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6" rupBuild="25225"/>
  <x:workbookPr codeName="ThisWorkbook"/>
  <mc:AlternateContent xmlns:mc="http://schemas.openxmlformats.org/markup-compatibility/2006">
    <mc:Choice Requires="x15">
      <x15ac:absPath xmlns:x15ac="http://schemas.microsoft.com/office/spreadsheetml/2010/11/ac" url="S:\Transparency duty\Transparency return 2022\Templates\"/>
    </mc:Choice>
  </mc:AlternateContent>
  <xr:revisionPtr revIDLastSave="0" documentId="13_ncr:1_{7FF275B4-04EB-47C3-8559-1CC8B84F0B39}" xr6:coauthVersionLast="47" xr6:coauthVersionMax="47" xr10:uidLastSave="{00000000-0000-0000-0000-000000000000}"/>
  <x:bookViews>
    <x:workbookView xWindow="-110" yWindow="-110" windowWidth="22780" windowHeight="14660" firstSheet="1" activeTab="1" xr2:uid="{00000000-000D-0000-FFFF-FFFF00000000}"/>
  </x:bookViews>
  <x:sheets>
    <x:sheet name="Sheet1" sheetId="53" state="veryHidden" r:id="rId1"/>
    <x:sheet name="Instructions" sheetId="57" r:id="rId2"/>
    <x:sheet name="Workbook overview" sheetId="86" r:id="rId3"/>
    <x:sheet name="Table 1a Attainment 2020-21" sheetId="60" r:id="rId4"/>
    <x:sheet name="Table 1b Attainment 2020-21" sheetId="61" r:id="rId5"/>
    <x:sheet name="Rounding and suppression" sheetId="55" r:id="rId6"/>
  </x:sheets>
  <x:definedNames>
    <x:definedName name="_AMO_UniqueIdentifier" hidden="1">"'1ff355d2-ed86-4051-9866-21aef0b971e2'"</x:definedName>
    <x:definedName name="Attain2a_datavars">'Table 1a Attainment 2020-21'!$C$15</x:definedName>
    <x:definedName name="Attain2a_rowtags">'Table 1a Attainment 2020-21'!$E$7:$F$13</x:definedName>
    <x:definedName name="Attain2a_rowvars">'Table 1a Attainment 2020-21'!$E$6:$F$6</x:definedName>
    <x:definedName name="Attain2b_coltags">'Table 1b Attainment 2020-21'!$D$56:$J$57</x:definedName>
    <x:definedName name="Attain2b_colvars">'Table 1b Attainment 2020-21'!$C$56:$C$57</x:definedName>
    <x:definedName name="Attain2b_datacols">'Table 1b Attainment 2020-21'!$D$58:$J$58</x:definedName>
    <x:definedName name="Attain2b_rowtags">'Table 1b Attainment 2020-21'!$L$7:$N$54</x:definedName>
    <x:definedName name="Attain2b_rowvars">'Table 1b Attainment 2020-21'!$L$6:$N$6</x:definedName>
    <x:definedName name="AttainPub">Sheet1!$B$6</x:definedName>
    <x:definedName name="_xlnm.Print_Area" localSheetId="1">Instructions!$A$1:$C$18</x:definedName>
    <x:definedName name="_xlnm.Print_Area" localSheetId="5">'Rounding and suppression'!$A$1:$B$11</x:definedName>
    <x:definedName name="_xlnm.Print_Area" localSheetId="3">'Table 1a Attainment 2020-21'!$A$1:$G$17</x:definedName>
    <x:definedName name="_xlnm.Print_Area" localSheetId="4">'Table 1b Attainment 2020-21'!$A$1:$N$58</x:definedName>
    <x:definedName name="_xlnm.Print_Area" localSheetId="2">'Workbook overview'!$A$1:$C$7</x:definedName>
    <x:definedName name="Provider">Sheet1!$B$2</x:definedName>
    <x:definedName name="UKPRN">Sheet1!$B$1</x:definedName>
    <x:definedName name="uploadDateTime">Sheet1!$B$3</x:definedName>
  </x:definedNames>
  <x:calcPr calcId="191029" fullCalcOnLoad="1" forceFullCalc="1"/>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x:ext>
  </x:extLst>
</x:workbook>
</file>

<file path=xl/calcChain.xml><?xml version="1.0" encoding="utf-8"?>
<x:calcChain xmlns:x="http://schemas.openxmlformats.org/spreadsheetml/2006/main">
  <x:c r="A2" i="61" l="1"/>
  <x:c r="A2" i="60"/>
  <x:c r="A3" i="61"/>
  <x:c r="A3" i="60"/>
</x:calcChain>
</file>

<file path=xl/sharedStrings.xml><?xml version="1.0" encoding="utf-8"?>
<x:sst xmlns:x="http://schemas.openxmlformats.org/spreadsheetml/2006/main" count="476" uniqueCount="172">
  <x:si>
    <x:t>Gender</x:t>
  </x:si>
  <x:si>
    <x:t>Female</x:t>
  </x:si>
  <x:si>
    <x:t>Male</x:t>
  </x:si>
  <x:si>
    <x:t>Other</x:t>
  </x:si>
  <x:si>
    <x:t>Full-time</x:t>
  </x:si>
  <x:si>
    <x:t>Part-time</x:t>
  </x:si>
  <x:si>
    <x:t>Ethnicity</x:t>
  </x:si>
  <x:si>
    <x:t>Asian</x:t>
  </x:si>
  <x:si>
    <x:t>Black</x:t>
  </x:si>
  <x:si>
    <x:t>White</x:t>
  </x:si>
  <x:si>
    <x:t>Unknown</x:t>
  </x:si>
  <x:si>
    <x:t>Apprenticeships</x:t>
  </x:si>
  <x:si>
    <x:t>N/A</x:t>
  </x:si>
  <x:si>
    <x:t>IMD</x:t>
  </x:si>
  <x:si>
    <x:t>Mixed</x:t>
  </x:si>
  <x:si>
    <x:t>Template version:</x:t>
  </x:si>
  <x:si>
    <x:t>Date format:</x:t>
  </x:si>
  <x:si>
    <x:t>dd-MMM-yyyy</x:t>
  </x:si>
  <x:si>
    <x:t>Table Section</x:t>
  </x:si>
  <x:si>
    <x:t>Table count</x:t>
  </x:si>
  <x:si>
    <x:t>Validation section</x:t>
  </x:si>
  <x:si>
    <x:t>Count</x:t>
  </x:si>
  <x:si>
    <x:t>Error Sheet section</x:t>
  </x:si>
  <x:si>
    <x:t>Error sheet</x:t>
  </x:si>
  <x:si>
    <x:t>Print Section</x:t>
  </x:si>
  <x:si>
    <x:t>Pre-process section</x:t>
  </x:si>
  <x:si>
    <x:t>Tables</x:t>
  </x:si>
  <x:si>
    <x:t>Do Load</x:t>
  </x:si>
  <x:si>
    <x:t>Do recreate</x:t>
  </x:si>
  <x:si>
    <x:t>Do create</x:t>
  </x:si>
  <x:si>
    <x:t>Number of statements</x:t>
  </x:si>
  <x:si>
    <x:t>Type</x:t>
  </x:si>
  <x:si>
    <x:t>Syntax</x:t>
  </x:si>
  <x:si>
    <x:t>Starting column</x:t>
  </x:si>
  <x:si>
    <x:t>Number of Statements</x:t>
  </x:si>
  <x:si>
    <x:t>Copies</x:t>
  </x:si>
  <x:si>
    <x:t>Ranges</x:t>
  </x:si>
  <x:si>
    <x:t>Orientations</x:t>
  </x:si>
  <x:si>
    <x:t>No</x:t>
  </x:si>
  <x:si>
    <x:t>Yes</x:t>
  </x:si>
  <x:si>
    <x:t>Cell highlight template</x:t>
  </x:si>
  <x:si>
    <x:t>Table Settings</x:t>
  </x:si>
  <x:si>
    <x:t>Page Settings</x:t>
  </x:si>
  <x:si>
    <x:t xml:space="preserve">Additional info section </x:t>
  </x:si>
  <x:si>
    <x:t>Tag table</x:t>
  </x:si>
  <x:si>
    <x:t>Page name</x:t>
  </x:si>
  <x:si>
    <x:t>Null value</x:t>
  </x:si>
  <x:si>
    <x:t>Page variable value</x:t>
  </x:si>
  <x:si>
    <x:t>Range</x:t>
  </x:si>
  <x:si>
    <x:t>Data cleaning</x:t>
  </x:si>
  <x:si>
    <x:t>Column tags</x:t>
  </x:si>
  <x:si>
    <x:t>SQL table name</x:t>
  </x:si>
  <x:si>
    <x:t>Load column tags</x:t>
  </x:si>
  <x:si>
    <x:t>Paging variable</x:t>
  </x:si>
  <x:si>
    <x:t>Column variables</x:t>
  </x:si>
  <x:si>
    <x:t>Number of pages</x:t>
  </x:si>
  <x:si>
    <x:t>Data variables</x:t>
  </x:si>
  <x:si>
    <x:t>Append records</x:t>
  </x:si>
  <x:si>
    <x:t>Row tags</x:t>
  </x:si>
  <x:si>
    <x:t>Load row tags</x:t>
  </x:si>
  <x:si>
    <x:t xml:space="preserve">Row variables </x:t>
  </x:si>
  <x:si>
    <x:t xml:space="preserve">Hide row flags </x:t>
  </x:si>
  <x:si>
    <x:t>Hide column flags</x:t>
  </x:si>
  <x:si>
    <x:t>FT</x:t>
  </x:si>
  <x:si>
    <x:t>PT</x:t>
  </x:si>
  <x:si>
    <x:t>Characteristic</x:t>
  </x:si>
  <x:si>
    <x:t>Split</x:t>
  </x:si>
  <x:si>
    <x:t>NA</x:t>
  </x:si>
  <x:si>
    <x:t>Percentage</x:t>
  </x:si>
  <x:si>
    <x:t>3 to 5</x:t>
  </x:si>
  <x:si>
    <x:t>OUG</x:t>
  </x:si>
  <x:si>
    <x:t>FDEG_U</x:t>
  </x:si>
  <x:si>
    <x:t>TRAWARD</x:t>
  </x:si>
  <x:si>
    <x:t>TRDEGCLASS</x:t>
  </x:si>
  <x:si>
    <x:t>1ST</x:t>
  </x:si>
  <x:si>
    <x:t>2_1</x:t>
  </x:si>
  <x:si>
    <x:t>2_2</x:t>
  </x:si>
  <x:si>
    <x:t>3RD</x:t>
  </x:si>
  <x:si>
    <x:t>HCPub</x:t>
  </x:si>
  <x:si>
    <x:t>PCPub</x:t>
  </x:si>
  <x:si>
    <x:t>TRMODE</x:t>
  </x:si>
  <x:si>
    <x:t>A</x:t>
  </x:si>
  <x:si>
    <x:t>B</x:t>
  </x:si>
  <x:si>
    <x:t>W</x:t>
  </x:si>
  <x:si>
    <x:t>U</x:t>
  </x:si>
  <x:si>
    <x:t>M</x:t>
  </x:si>
  <x:si>
    <x:t>O</x:t>
  </x:si>
  <x:si>
    <x:t>SQL</x:t>
  </x:si>
  <x:si>
    <x:t>DIRECT</x:t>
  </x:si>
  <x:si>
    <x:t>%V</x:t>
  </x:si>
  <x:si>
    <x:t>Attainment2a</x:t>
  </x:si>
  <x:si>
    <x:t>Attain2a_</x:t>
  </x:si>
  <x:si>
    <x:t>Attain2a_rowtags</x:t>
  </x:si>
  <x:si>
    <x:t>Attain2a_rowvars</x:t>
  </x:si>
  <x:si>
    <x:t>Attainment2b</x:t>
  </x:si>
  <x:si>
    <x:t>Attain2b_</x:t>
  </x:si>
  <x:si>
    <x:t>Attain2b_colvars</x:t>
  </x:si>
  <x:si>
    <x:t>Attain2b_datacols</x:t>
  </x:si>
  <x:si>
    <x:t>Attain2b_rowtags</x:t>
  </x:si>
  <x:si>
    <x:t>Attain2b_rowvars</x:t>
  </x:si>
  <x:si>
    <x:t>2.1</x:t>
  </x:si>
  <x:si>
    <x:t>FDEG_C</x:t>
  </x:si>
  <x:si>
    <x:t>APP</x:t>
  </x:si>
  <x:si>
    <x:t>UNKNOWN</x:t>
  </x:si>
  <x:si>
    <x:t>UKPRN</x:t>
  </x:si>
  <x:si>
    <x:t>Provider</x:t>
  </x:si>
  <x:si>
    <x:t>Sheet1!Provider</x:t>
  </x:si>
  <x:si>
    <x:t>Sheet1!UKPRN</x:t>
  </x:si>
  <x:si>
    <x:t>BAME</x:t>
  </x:si>
  <x:si>
    <x:t>uploadDateTime</x:t>
  </x:si>
  <x:si>
    <x:t>Sheet1!UploadDatetime</x:t>
  </x:si>
  <x:si>
    <x:t>REMOVE THIS SHEET PRIOR TO PUBLICATION.</x:t>
  </x:si>
  <x:si>
    <x:t>Preparing the workbook for publication</x:t>
  </x:si>
  <x:si>
    <x:t>This worksheet is provided for your information.</x:t>
  </x:si>
  <x:si>
    <x:t>Further information</x:t>
  </x:si>
  <x:si>
    <x:t>Instructions</x:t>
  </x:si>
  <x:si>
    <x:t>1 and 2</x:t>
  </x:si>
  <x:si>
    <x:t>Mode of Study</x:t>
  </x:si>
  <x:si>
    <x:t>Characteristic split</x:t>
  </x:si>
  <x:si>
    <x:t>End of worksheet</x:t>
  </x:si>
  <x:si>
    <x:t>Headcount of classified First Degrees awarded</x:t>
  </x:si>
  <x:si>
    <x:t>Percentage of classified First Degrees awarded as first class</x:t>
  </x:si>
  <x:si>
    <x:t>Percentage of classified First Degrees awarded as upper second class</x:t>
  </x:si>
  <x:si>
    <x:t>Percentage of classified First Degrees awarded as lower second class</x:t>
  </x:si>
  <x:si>
    <x:t>Percentage of classified First Degrees awarded as third class / pass</x:t>
  </x:si>
  <x:si>
    <x:t>Headcount of unclassified First Degrees awarded</x:t>
  </x:si>
  <x:si>
    <x:t>Headcount of other undergraduate awards</x:t>
  </x:si>
  <x:si>
    <x:t>Worksheet name</x:t>
  </x:si>
  <x:si>
    <x:t>End of Table A1</x:t>
  </x:si>
  <x:si>
    <x:t>Worksheet description</x:t>
  </x:si>
  <x:si>
    <x:t>- 50 or less: percentages are rounded to 5%</x:t>
  </x:si>
  <x:si>
    <x:t>- 1000 or less: percentages are rounded to 1%</x:t>
  </x:si>
  <x:si>
    <x:t>- More than 1000: percentages are rounded to 0.1%</x:t>
  </x:si>
  <x:si>
    <x:t>End of workbook</x:t>
  </x:si>
  <x:si>
    <x:t>The following worksheets are included in this workbook:</x:t>
  </x:si>
  <x:si>
    <x:t>For details of non-numeric values in the following tables, please see the 'Rounding and suppression' worksheet</x:t>
  </x:si>
  <x:si>
    <x:t xml:space="preserve">"N/A" is displayed where there is no provision in a given mode or level </x:t>
  </x:si>
  <x:si>
    <x:t xml:space="preserve">"DP" indicates suppression for data protection reasons. This is applied where the numerator is two or less, or differs from the denominator by no more than two students. </x:t>
  </x:si>
  <x:si>
    <x:t>Attain2b_coltags</x:t>
  </x:si>
  <x:si>
    <x:t>Attain2a_datavars</x:t>
  </x:si>
  <x:si>
    <x:t>AttainPub</x:t>
  </x:si>
  <x:si>
    <x:t>The data contained in the tables in this workbook have been rounded and suppressed as follows:</x:t>
  </x:si>
  <x:si>
    <x:t>Numerators and denominators have been rounded to the nearest 10. Where the numerator or denominator rounds to 20 or less, the data are suppressed with an "N".</x:t>
  </x:si>
  <x:si>
    <x:t>Notes on data used to create this workbook</x:t>
  </x:si>
  <x:si>
    <x:t>Attainment1a_</x:t>
  </x:si>
  <x:si>
    <x:t>Attainment1b_</x:t>
  </x:si>
  <x:si>
    <x:t>select itemname from dbo.Control where ukprn = '%V'</x:t>
  </x:si>
  <x:si>
    <x:t>select DateLoaded from dbo.Control where ukprn = '%V'</x:t>
  </x:si>
  <x:si>
    <x:t>Select 0</x:t>
  </x:si>
  <x:si>
    <x:t>EIMD 2019 quintile</x:t>
  </x:si>
  <x:si>
    <x:t xml:space="preserve">Transparency 2021 information: Rounding and suppression </x:t>
  </x:si>
  <x:si>
    <x:t>Table A1: Worksheets to delete from this workbook prior to publication on your provider's  website.</x:t>
  </x:si>
  <x:si>
    <x:r>
      <x:rPr>
        <x:b/>
        <x:sz val="11"/>
        <x:color theme="1"/>
        <x:rFont val="Arial"/>
        <x:family val="2"/>
      </x:rPr>
      <x:t>Rounding and suppression</x:t>
    </x:r>
    <x:r>
      <x:rPr>
        <x:sz val="11"/>
        <x:color theme="1"/>
        <x:rFont val="Arial"/>
        <x:family val="2"/>
      </x:rPr>
      <x:t xml:space="preserve"> - Details of the rounding and suppression rules applied to tables.</x:t>
    </x:r>
  </x:si>
  <x:si>
    <x:t>Percentages are rounded according to the smallest, unsuppressed denominator in a given mode and characteristic. If the denominator rounds to:</x:t>
  </x:si>
  <x:si>
    <x:t>Transparency 2022 information: Attainment of 2020-21 qualifiers</x:t>
  </x:si>
  <x:si>
    <x:t>Table 1b: Detailed information on attainment for 2020-21 qualifiers.</x:t>
  </x:si>
  <x:si>
    <x:t>Table 1a: Percentage of classified first degrees at grade 2:1 or above by characteristic for 2020-21 qualifiers.</x:t>
  </x:si>
  <x:si>
    <x:t>Table 1a Attainment 2020-21</x:t>
  </x:si>
  <x:si>
    <x:t>Table 1b Attainment 2020-21</x:t>
  </x:si>
  <x:si>
    <x:t>Transparency 2022 information: Information and publication instructions</x:t>
  </x:si>
  <x:si>
    <x:r>
      <x:t xml:space="preserve">The workbook available for download from your provider's website should therefore only include the following worksheets: </x:t>
    </x:r>
    <x:r>
      <x:rPr>
        <x:b/>
        <x:sz val="10.5"/>
        <x:rFont val="Arial"/>
        <x:family val="2"/>
      </x:rPr>
      <x:t xml:space="preserve">'Workbook overview', 'Table 1a Attainment 2020-21', 'Table 1b Attainment 2020-21' </x:t>
    </x:r>
    <x:r>
      <x:rPr>
        <x:sz val="10.5"/>
        <x:rFont val="Arial"/>
        <x:family val="2"/>
      </x:rPr>
      <x:t>and</x:t>
    </x:r>
    <x:r>
      <x:rPr>
        <x:b/>
        <x:sz val="10.5"/>
        <x:rFont val="Arial"/>
        <x:family val="2"/>
      </x:rPr>
      <x:t xml:space="preserve"> 'Rounding and suppression'.</x:t>
    </x:r>
  </x:si>
  <x:si>
    <x:t>Providers not required to publish the Transparency 2022 information</x:t>
  </x:si>
  <x:si>
    <x:t xml:space="preserve">For more information on the Transparency 2022 information, please see the specification and publication guidance document available from the OfS website at: </x:t>
  </x:si>
  <x:si>
    <x:t>Transparency 2022 information: workbook overview</x:t>
  </x:si>
  <x:si>
    <x:r>
      <x:rPr>
        <x:b/>
        <x:sz val="11"/>
        <x:color theme="1"/>
        <x:rFont val="Arial"/>
        <x:family val="2"/>
      </x:rPr>
      <x:t>Table 1a Attainment 2020-21</x:t>
    </x:r>
    <x:r>
      <x:rPr>
        <x:sz val="11"/>
        <x:color theme="1"/>
        <x:rFont val="Arial"/>
        <x:family val="2"/>
      </x:rPr>
      <x:t xml:space="preserve"> - This worksheet contains table 1a which relates to attainment at the provider. This table presents the percentage of classified first degrees at grade 2:1 or above by characteristics for 2020-21 qualifiers.</x:t>
    </x:r>
  </x:si>
  <x:si>
    <x:r>
      <x:rPr>
        <x:b/>
        <x:sz val="11"/>
        <x:color theme="1"/>
        <x:rFont val="Arial"/>
        <x:family val="2"/>
      </x:rPr>
      <x:t>Table 1b Attainment 2020-21</x:t>
    </x:r>
    <x:r>
      <x:rPr>
        <x:sz val="11"/>
        <x:color theme="1"/>
        <x:rFont val="Arial"/>
        <x:family val="2"/>
      </x:rPr>
      <x:t xml:space="preserve"> - This worksheet contains table 1b which relates to attainment at the provider. This table presents detailed information on attainment by characteristics for 2020-21 qualifiers.</x:t>
    </x:r>
  </x:si>
  <x:si>
    <x:t>Sex</x:t>
  </x:si>
  <x:si>
    <x:r>
      <x:t xml:space="preserve">Tables in the worksheets 'Table 1a Attainment 2020-21' and 'Table 1b Attainment 2020-21' contain the information that your provider is required to publish on their website by </x:t>
    </x:r>
    <x:r>
      <x:rPr>
        <x:b/>
        <x:sz val="10.5"/>
        <x:color rgb="FFFF0000"/>
        <x:rFont val="Arial"/>
        <x:family val="2"/>
      </x:rPr>
      <x:t>1700 on 25 October 2022</x:t>
    </x:r>
    <x:r>
      <x:rPr>
        <x:sz val="10.5"/>
        <x:color theme="1"/>
        <x:rFont val="Arial"/>
        <x:family val="2"/>
      </x:rPr>
      <x:t>. Providers are permitted to publish the data contained in tables 1a and 1b in any format they wish (for example as a .pdf document or html tables) and are not required to make this workbook available for download. If you do wish to make this workbook available for download from your provider's website, you must first delete the worksheets specified in Table A1.</x:t>
    </x:r>
  </x:si>
  <x:si>
    <x:r>
      <x:t xml:space="preserve">If all cells in tables 1a and 1b contain 'N/A' then your provider is not required to publish the Transparency 2022 information on their website and not required to email a URL of the information location to regulation@officeforstudents.org.uk by </x:t>
    </x:r>
    <x:r>
      <x:rPr>
        <x:b/>
        <x:sz val="10.5"/>
        <x:color rgb="FFFF0000"/>
        <x:rFont val="Arial"/>
        <x:family val="2"/>
      </x:rPr>
      <x:t>1700 on 25 October 2022</x:t>
    </x:r>
    <x:r>
      <x:rPr>
        <x:sz val="10.5"/>
        <x:color theme="1"/>
        <x:rFont val="Arial"/>
        <x:family val="2"/>
      </x:rPr>
      <x:t>.</x:t>
    </x:r>
  </x:si>
  <x:si>
    <x:t>This workbook contains data tables relating to the attainment of 2020-21 qualifiers.</x:t>
  </x:si>
  <x:si>
    <x:t>www.officeforstudents.org.uk/publications/condition-f1-transparency-2022-information-specification-and-publication-guidance/</x:t>
  </x:si>
  <x:si>
    <x:t>The data contained in the tables in this workbook have been produced using your provider's signed-off HESA Student Record, HESA Student Alternative Record or Individualised Learner Record student data submitted to HESA or the ESFA for the 2020-21 academic year and includes any amendments submitted before 20 July 2022.</x:t>
  </x:si>
  <x:si>
    <x:t>N</x:t>
  </x:si>
  <x:si>
    <x:t>64%</x:t>
  </x:si>
  <x:si>
    <x:t>45%</x:t>
  </x:si>
  <x:si>
    <x:t>75%</x:t>
  </x:si>
  <x:si>
    <x:t>65%</x:t>
  </x:si>
  <x:si>
    <x:t>Reaseheath College</x:t>
  </x:si>
  <x:si>
    <x:t>35%</x:t>
  </x:si>
  <x:si>
    <x:t>29%</x:t>
  </x:si>
  <x:si>
    <x:t>30%</x:t>
  </x:si>
  <x:si>
    <x:t>6%</x:t>
  </x:si>
  <x:si>
    <x:t>40%</x:t>
  </x:si>
  <x:si>
    <x:t>20%</x:t>
  </x:si>
  <x:si>
    <x:t>DP</x:t>
  </x:si>
  <x:si>
    <x:t>32%</x:t>
  </x:si>
  <x:si>
    <x:t>33%</x:t>
  </x:si>
  <x:si>
    <x:t>28%</x:t>
  </x:si>
  <x:si>
    <x:t>7%</x:t>
  </x:si>
</x:sst>
</file>

<file path=xl/styles.xml><?xml version="1.0" encoding="utf-8"?>
<x:styleSheet xmlns:x14="http://schemas.microsoft.com/office/spreadsheetml/2009/9/main" xmlns:mc="http://schemas.openxmlformats.org/markup-compatibility/2006" xmlns:x14ac="http://schemas.microsoft.com/office/spreadsheetml/2009/9/ac" xmlns:x16r2="http://schemas.microsoft.com/office/spreadsheetml/2015/02/main" xmlns:xr="http://schemas.microsoft.com/office/spreadsheetml/2014/revision" xmlns:x="http://schemas.openxmlformats.org/spreadsheetml/2006/main" mc:Ignorable="x14ac x16r2 xr">
  <x:numFmts count="1">
    <x:numFmt numFmtId="164" formatCode="0.0"/>
  </x:numFmts>
  <x:fonts count="28" x14ac:knownFonts="1">
    <x:font>
      <x:sz val="11"/>
      <x:color theme="1"/>
      <x:name val="Calibri"/>
      <x:family val="2"/>
      <x:scheme val="minor"/>
    </x:font>
    <x:font>
      <x:b/>
      <x:sz val="11"/>
      <x:color theme="1"/>
      <x:name val="Calibri"/>
      <x:family val="2"/>
      <x:scheme val="minor"/>
    </x:font>
    <x:font>
      <x:u/>
      <x:sz val="11"/>
      <x:color theme="10"/>
      <x:name val="Calibri"/>
      <x:family val="2"/>
      <x:scheme val="minor"/>
    </x:font>
    <x:font>
      <x:sz val="11"/>
      <x:color theme="0"/>
      <x:name val="Calibri"/>
      <x:family val="2"/>
      <x:scheme val="minor"/>
    </x:font>
    <x:font>
      <x:sz val="10"/>
      <x:name val="Arial"/>
      <x:family val="2"/>
    </x:font>
    <x:font>
      <x:b/>
      <x:sz val="10"/>
      <x:color indexed="9"/>
      <x:name val="Arial"/>
      <x:family val="2"/>
    </x:font>
    <x:font>
      <x:sz val="10"/>
      <x:color indexed="9"/>
      <x:name val="Arial"/>
      <x:family val="2"/>
    </x:font>
    <x:font>
      <x:b/>
      <x:sz val="10"/>
      <x:color theme="0"/>
      <x:name val="Arial"/>
      <x:family val="2"/>
    </x:font>
    <x:font>
      <x:b/>
      <x:sz val="10"/>
      <x:name val="Arial"/>
      <x:family val="2"/>
    </x:font>
    <x:font>
      <x:b/>
      <x:sz val="11"/>
      <x:color rgb="FF000000"/>
      <x:name val="Calibri"/>
      <x:family val="2"/>
    </x:font>
    <x:font>
      <x:sz val="11"/>
      <x:color theme="1"/>
      <x:name val="Arial"/>
      <x:family val="2"/>
    </x:font>
    <x:font>
      <x:b/>
      <x:sz val="14"/>
      <x:name val="Arial"/>
      <x:family val="2"/>
    </x:font>
    <x:font>
      <x:b/>
      <x:sz val="10.5"/>
      <x:color theme="1"/>
      <x:name val="Arial"/>
      <x:family val="2"/>
    </x:font>
    <x:font>
      <x:sz val="10.5"/>
      <x:color theme="1"/>
      <x:name val="Arial"/>
      <x:family val="2"/>
    </x:font>
    <x:font>
      <x:sz val="10.5"/>
      <x:name val="Arial"/>
      <x:family val="2"/>
    </x:font>
    <x:font>
      <x:u/>
      <x:sz val="10.5"/>
      <x:color theme="10"/>
      <x:name val="Arial"/>
      <x:family val="2"/>
    </x:font>
    <x:font>
      <x:sz val="10.5"/>
      <x:color rgb="FF000000"/>
      <x:name val="Arial"/>
      <x:family val="2"/>
    </x:font>
    <x:font>
      <x:b/>
      <x:sz val="10.5"/>
      <x:color rgb="FF000000"/>
      <x:name val="Arial"/>
      <x:family val="2"/>
    </x:font>
    <x:font>
      <x:b/>
      <x:sz val="11"/>
      <x:color theme="1"/>
      <x:name val="Arial"/>
      <x:family val="2"/>
    </x:font>
    <x:font>
      <x:sz val="10.5"/>
      <x:color theme="1"/>
      <x:name val="Calibri"/>
      <x:family val="2"/>
      <x:scheme val="minor"/>
    </x:font>
    <x:font>
      <x:b/>
      <x:sz val="10.5"/>
      <x:name val="Arial"/>
      <x:family val="2"/>
    </x:font>
    <x:font>
      <x:b/>
      <x:u/>
      <x:sz val="11"/>
      <x:color theme="1"/>
      <x:name val="Calibri"/>
      <x:family val="2"/>
      <x:scheme val="minor"/>
    </x:font>
    <x:font>
      <x:b/>
      <x:sz val="14"/>
      <x:color rgb="FFFF0000"/>
      <x:name val="Arial"/>
      <x:family val="2"/>
    </x:font>
    <x:font>
      <x:sz val="10.5"/>
      <x:color theme="0" tint="-0.34998626667073579"/>
      <x:name val="Arial"/>
      <x:family val="2"/>
    </x:font>
    <x:font>
      <x:sz val="10.5"/>
      <x:color theme="0"/>
      <x:name val="Arial"/>
      <x:family val="2"/>
    </x:font>
    <x:font>
      <x:sz val="11"/>
      <x:color theme="0"/>
      <x:name val="Arial"/>
      <x:family val="2"/>
    </x:font>
    <x:font>
      <x:b/>
      <x:sz val="14"/>
      <x:color rgb="FF000000"/>
      <x:name val="Arial"/>
      <x:family val="2"/>
    </x:font>
    <x:font>
      <x:b/>
      <x:sz val="10.5"/>
      <x:color rgb="FFFF0000"/>
      <x:name val="Arial"/>
      <x:family val="2"/>
    </x:font>
  </x:fonts>
  <x:fills count="24">
    <x:fill>
      <x:patternFill patternType="none"/>
    </x:fill>
    <x:fill>
      <x:patternFill patternType="gray125"/>
    </x:fill>
    <x:fill>
      <x:patternFill patternType="solid">
        <x:fgColor theme="0"/>
        <x:bgColor indexed="64"/>
      </x:patternFill>
    </x:fill>
    <x:fill>
      <x:patternFill patternType="solid">
        <x:fgColor rgb="FFFFCC00"/>
        <x:bgColor indexed="64"/>
      </x:patternFill>
    </x:fill>
    <x:fill>
      <x:patternFill patternType="solid">
        <x:fgColor rgb="FF800080"/>
        <x:bgColor indexed="64"/>
      </x:patternFill>
    </x:fill>
    <x:fill>
      <x:patternFill patternType="solid">
        <x:fgColor rgb="FF3366FF"/>
        <x:bgColor indexed="64"/>
      </x:patternFill>
    </x:fill>
    <x:fill>
      <x:patternFill patternType="solid">
        <x:fgColor rgb="FFFF00FF"/>
        <x:bgColor indexed="64"/>
      </x:patternFill>
    </x:fill>
    <x:fill>
      <x:patternFill patternType="solid">
        <x:fgColor rgb="FF008000"/>
        <x:bgColor indexed="64"/>
      </x:patternFill>
    </x:fill>
    <x:fill>
      <x:patternFill patternType="solid">
        <x:fgColor rgb="FFC00000"/>
        <x:bgColor indexed="64"/>
      </x:patternFill>
    </x:fill>
    <x:fill>
      <x:patternFill patternType="solid">
        <x:fgColor rgb="FFCC99FF"/>
        <x:bgColor indexed="64"/>
      </x:patternFill>
    </x:fill>
    <x:fill>
      <x:patternFill patternType="solid">
        <x:fgColor rgb="FF00FFFF"/>
        <x:bgColor indexed="64"/>
      </x:patternFill>
    </x:fill>
    <x:fill>
      <x:patternFill patternType="solid">
        <x:fgColor rgb="FFFF99CC"/>
        <x:bgColor indexed="64"/>
      </x:patternFill>
    </x:fill>
    <x:fill>
      <x:patternFill patternType="solid">
        <x:fgColor rgb="FF00FF00"/>
        <x:bgColor indexed="64"/>
      </x:patternFill>
    </x:fill>
    <x:fill>
      <x:patternFill patternType="solid">
        <x:fgColor rgb="FFFF0000"/>
        <x:bgColor indexed="64"/>
      </x:patternFill>
    </x:fill>
    <x:fill>
      <x:patternFill patternType="solid">
        <x:fgColor indexed="46"/>
        <x:bgColor indexed="64"/>
      </x:patternFill>
    </x:fill>
    <x:fill>
      <x:patternFill patternType="solid">
        <x:fgColor rgb="FF8497B0"/>
        <x:bgColor rgb="FF000000"/>
      </x:patternFill>
    </x:fill>
    <x:fill>
      <x:patternFill patternType="solid">
        <x:fgColor rgb="FF7B7B7B"/>
        <x:bgColor rgb="FF000000"/>
      </x:patternFill>
    </x:fill>
    <x:fill>
      <x:patternFill patternType="solid">
        <x:fgColor rgb="FF4472C4"/>
        <x:bgColor rgb="FF000000"/>
      </x:patternFill>
    </x:fill>
    <x:fill>
      <x:patternFill patternType="solid">
        <x:fgColor rgb="FFD6DCE4"/>
        <x:bgColor rgb="FF000000"/>
      </x:patternFill>
    </x:fill>
    <x:fill>
      <x:patternFill patternType="solid">
        <x:fgColor rgb="FFDBDBDB"/>
        <x:bgColor rgb="FF000000"/>
      </x:patternFill>
    </x:fill>
    <x:fill>
      <x:patternFill patternType="solid">
        <x:fgColor rgb="FFB4C6E7"/>
        <x:bgColor rgb="FF000000"/>
      </x:patternFill>
    </x:fill>
    <x:fill>
      <x:patternFill patternType="solid">
        <x:fgColor theme="7" tint="0.79998168889431442"/>
        <x:bgColor indexed="64"/>
      </x:patternFill>
    </x:fill>
    <x:fill>
      <x:patternFill patternType="solid">
        <x:fgColor theme="8" tint="0.59999389629810485"/>
        <x:bgColor indexed="64"/>
      </x:patternFill>
    </x:fill>
    <x:fill>
      <x:patternFill patternType="solid">
        <x:fgColor rgb="FFFFC000"/>
        <x:bgColor indexed="64"/>
      </x:patternFill>
    </x:fill>
  </x:fills>
  <x:borders count="49">
    <x:border>
      <x:left/>
      <x:right/>
      <x:top/>
      <x:bottom/>
      <x:diagonal/>
    </x:border>
    <x:border>
      <x:left/>
      <x:right style="medium">
        <x:color auto="1"/>
      </x:right>
      <x:top style="thin">
        <x:color auto="1"/>
      </x:top>
      <x:bottom style="hair">
        <x:color auto="1"/>
      </x:bottom>
      <x:diagonal/>
    </x:border>
    <x:border>
      <x:left/>
      <x:right style="medium">
        <x:color auto="1"/>
      </x:right>
      <x:top/>
      <x:bottom/>
      <x:diagonal/>
    </x:border>
    <x:border>
      <x:left style="thin">
        <x:color auto="1"/>
      </x:left>
      <x:right style="thin">
        <x:color auto="1"/>
      </x:right>
      <x:top style="thin">
        <x:color auto="1"/>
      </x:top>
      <x:bottom style="thin">
        <x:color auto="1"/>
      </x:bottom>
      <x:diagonal/>
    </x:border>
    <x:border>
      <x:left style="thin">
        <x:color auto="1"/>
      </x:left>
      <x:right style="thin">
        <x:color auto="1"/>
      </x:right>
      <x:top style="hair">
        <x:color auto="1"/>
      </x:top>
      <x:bottom style="hair">
        <x:color auto="1"/>
      </x:bottom>
      <x:diagonal/>
    </x:border>
    <x:border>
      <x:left style="thin">
        <x:color auto="1"/>
      </x:left>
      <x:right style="thin">
        <x:color auto="1"/>
      </x:right>
      <x:top style="hair">
        <x:color auto="1"/>
      </x:top>
      <x:bottom style="thin">
        <x:color auto="1"/>
      </x:bottom>
      <x:diagonal/>
    </x:border>
    <x:border>
      <x:left style="thin">
        <x:color indexed="64"/>
      </x:left>
      <x:right style="thin">
        <x:color indexed="64"/>
      </x:right>
      <x:top style="thin">
        <x:color indexed="64"/>
      </x:top>
      <x:bottom style="hair">
        <x:color indexed="64"/>
      </x:bottom>
      <x:diagonal/>
    </x:border>
    <x:border>
      <x:left style="thin">
        <x:color auto="1"/>
      </x:left>
      <x:right style="thin">
        <x:color indexed="64"/>
      </x:right>
      <x:top/>
      <x:bottom style="hair">
        <x:color auto="1"/>
      </x:bottom>
      <x:diagonal/>
    </x:border>
    <x:border>
      <x:left style="thin">
        <x:color indexed="64"/>
      </x:left>
      <x:right style="thin">
        <x:color indexed="64"/>
      </x:right>
      <x:top style="hair">
        <x:color indexed="64"/>
      </x:top>
      <x:bottom/>
      <x:diagonal/>
    </x:border>
    <x:border>
      <x:left/>
      <x:right style="medium">
        <x:color auto="1"/>
      </x:right>
      <x:top/>
      <x:bottom style="hair">
        <x:color auto="1"/>
      </x:bottom>
      <x:diagonal/>
    </x:border>
    <x:border>
      <x:left/>
      <x:right style="medium">
        <x:color auto="1"/>
      </x:right>
      <x:top style="hair">
        <x:color auto="1"/>
      </x:top>
      <x:bottom style="hair">
        <x:color auto="1"/>
      </x:bottom>
      <x:diagonal/>
    </x:border>
    <x:border>
      <x:left/>
      <x:right style="medium">
        <x:color auto="1"/>
      </x:right>
      <x:top style="hair">
        <x:color auto="1"/>
      </x:top>
      <x:bottom/>
      <x:diagonal/>
    </x:border>
    <x:border>
      <x:left/>
      <x:right style="medium">
        <x:color auto="1"/>
      </x:right>
      <x:top style="hair">
        <x:color auto="1"/>
      </x:top>
      <x:bottom style="thin">
        <x:color auto="1"/>
      </x:bottom>
      <x:diagonal/>
    </x:border>
    <x:border>
      <x:left style="medium">
        <x:color auto="1"/>
      </x:left>
      <x:right style="thin">
        <x:color auto="1"/>
      </x:right>
      <x:top style="thin">
        <x:color auto="1"/>
      </x:top>
      <x:bottom style="hair">
        <x:color auto="1"/>
      </x:bottom>
      <x:diagonal/>
    </x:border>
    <x:border>
      <x:left style="medium">
        <x:color auto="1"/>
      </x:left>
      <x:right style="thin">
        <x:color auto="1"/>
      </x:right>
      <x:top/>
      <x:bottom style="hair">
        <x:color auto="1"/>
      </x:bottom>
      <x:diagonal/>
    </x:border>
    <x:border>
      <x:left style="medium">
        <x:color auto="1"/>
      </x:left>
      <x:right style="thin">
        <x:color auto="1"/>
      </x:right>
      <x:top style="hair">
        <x:color auto="1"/>
      </x:top>
      <x:bottom style="hair">
        <x:color auto="1"/>
      </x:bottom>
      <x:diagonal/>
    </x:border>
    <x:border>
      <x:left style="medium">
        <x:color auto="1"/>
      </x:left>
      <x:right style="thin">
        <x:color auto="1"/>
      </x:right>
      <x:top style="hair">
        <x:color auto="1"/>
      </x:top>
      <x:bottom/>
      <x:diagonal/>
    </x:border>
    <x:border>
      <x:left style="medium">
        <x:color auto="1"/>
      </x:left>
      <x:right style="thin">
        <x:color auto="1"/>
      </x:right>
      <x:top style="hair">
        <x:color auto="1"/>
      </x:top>
      <x:bottom style="thin">
        <x:color auto="1"/>
      </x:bottom>
      <x:diagonal/>
    </x:border>
    <x:border>
      <x:left style="medium">
        <x:color auto="1"/>
      </x:left>
      <x:right style="thin">
        <x:color auto="1"/>
      </x:right>
      <x:top/>
      <x:bottom/>
      <x:diagonal/>
    </x:border>
    <x:border>
      <x:left style="thin">
        <x:color auto="1"/>
      </x:left>
      <x:right/>
      <x:top style="thin">
        <x:color auto="1"/>
      </x:top>
      <x:bottom style="hair">
        <x:color auto="1"/>
      </x:bottom>
      <x:diagonal/>
    </x:border>
    <x:border>
      <x:left/>
      <x:right/>
      <x:top style="thin">
        <x:color auto="1"/>
      </x:top>
      <x:bottom style="hair">
        <x:color auto="1"/>
      </x:bottom>
      <x:diagonal/>
    </x:border>
    <x:border>
      <x:left style="thin">
        <x:color auto="1"/>
      </x:left>
      <x:right/>
      <x:top style="hair">
        <x:color auto="1"/>
      </x:top>
      <x:bottom style="hair">
        <x:color auto="1"/>
      </x:bottom>
      <x:diagonal/>
    </x:border>
    <x:border>
      <x:left/>
      <x:right/>
      <x:top style="hair">
        <x:color auto="1"/>
      </x:top>
      <x:bottom style="hair">
        <x:color auto="1"/>
      </x:bottom>
      <x:diagonal/>
    </x:border>
    <x:border>
      <x:left style="thin">
        <x:color auto="1"/>
      </x:left>
      <x:right/>
      <x:top style="hair">
        <x:color auto="1"/>
      </x:top>
      <x:bottom style="thin">
        <x:color auto="1"/>
      </x:bottom>
      <x:diagonal/>
    </x:border>
    <x:border>
      <x:left style="thin">
        <x:color auto="1"/>
      </x:left>
      <x:right/>
      <x:top/>
      <x:bottom style="thin">
        <x:color auto="1"/>
      </x:bottom>
      <x:diagonal/>
    </x:border>
    <x:border>
      <x:left/>
      <x:right/>
      <x:top/>
      <x:bottom style="hair">
        <x:color auto="1"/>
      </x:bottom>
      <x:diagonal/>
    </x:border>
    <x:border>
      <x:left/>
      <x:right style="thin">
        <x:color rgb="FFCCFFCC"/>
      </x:right>
      <x:top/>
      <x:bottom/>
      <x:diagonal/>
    </x:border>
    <x:border>
      <x:left/>
      <x:right style="thick">
        <x:color rgb="FFCCFFCC"/>
      </x:right>
      <x:top/>
      <x:bottom/>
      <x:diagonal/>
    </x:border>
    <x:border>
      <x:left/>
      <x:right/>
      <x:top/>
      <x:bottom style="thin">
        <x:color indexed="64"/>
      </x:bottom>
      <x:diagonal/>
    </x:border>
    <x:border>
      <x:left style="medium">
        <x:color indexed="64"/>
      </x:left>
      <x:right style="thin">
        <x:color indexed="64"/>
      </x:right>
      <x:top/>
      <x:bottom style="thin">
        <x:color indexed="64"/>
      </x:bottom>
      <x:diagonal/>
    </x:border>
    <x:border>
      <x:left style="thin">
        <x:color indexed="64"/>
      </x:left>
      <x:right style="thin">
        <x:color indexed="64"/>
      </x:right>
      <x:top/>
      <x:bottom style="thin">
        <x:color indexed="64"/>
      </x:bottom>
      <x:diagonal/>
    </x:border>
    <x:border>
      <x:left/>
      <x:right style="medium">
        <x:color indexed="64"/>
      </x:right>
      <x:top style="medium">
        <x:color indexed="64"/>
      </x:top>
      <x:bottom style="hair">
        <x:color auto="1"/>
      </x:bottom>
      <x:diagonal/>
    </x:border>
    <x:border>
      <x:left/>
      <x:right style="medium">
        <x:color auto="1"/>
      </x:right>
      <x:top/>
      <x:bottom style="thin">
        <x:color indexed="64"/>
      </x:bottom>
      <x:diagonal/>
    </x:border>
    <x:border>
      <x:left/>
      <x:right style="medium">
        <x:color indexed="64"/>
      </x:right>
      <x:top style="hair">
        <x:color auto="1"/>
      </x:top>
      <x:bottom style="medium">
        <x:color auto="1"/>
      </x:bottom>
      <x:diagonal/>
    </x:border>
    <x:border>
      <x:left style="medium">
        <x:color indexed="64"/>
      </x:left>
      <x:right style="thin">
        <x:color auto="1"/>
      </x:right>
      <x:top style="hair">
        <x:color auto="1"/>
      </x:top>
      <x:bottom style="medium">
        <x:color indexed="64"/>
      </x:bottom>
      <x:diagonal/>
    </x:border>
    <x:border>
      <x:left style="thin">
        <x:color auto="1"/>
      </x:left>
      <x:right style="thin">
        <x:color auto="1"/>
      </x:right>
      <x:top style="hair">
        <x:color auto="1"/>
      </x:top>
      <x:bottom style="medium">
        <x:color indexed="64"/>
      </x:bottom>
      <x:diagonal/>
    </x:border>
    <x:border>
      <x:left/>
      <x:right style="medium">
        <x:color auto="1"/>
      </x:right>
      <x:top/>
      <x:bottom style="medium">
        <x:color auto="1"/>
      </x:bottom>
      <x:diagonal/>
    </x:border>
    <x:border>
      <x:left/>
      <x:right style="thin">
        <x:color auto="1"/>
      </x:right>
      <x:top/>
      <x:bottom style="medium">
        <x:color indexed="64"/>
      </x:bottom>
      <x:diagonal/>
    </x:border>
    <x:border>
      <x:left/>
      <x:right/>
      <x:top/>
      <x:bottom style="medium">
        <x:color indexed="64"/>
      </x:bottom>
      <x:diagonal/>
    </x:border>
    <x:border>
      <x:left/>
      <x:right/>
      <x:top style="hair">
        <x:color auto="1"/>
      </x:top>
      <x:bottom/>
      <x:diagonal/>
    </x:border>
    <x:border>
      <x:left/>
      <x:right/>
      <x:top style="thin">
        <x:color auto="1"/>
      </x:top>
      <x:bottom/>
      <x:diagonal/>
    </x:border>
    <x:border>
      <x:left style="medium">
        <x:color auto="1"/>
      </x:left>
      <x:right style="thin">
        <x:color indexed="64"/>
      </x:right>
      <x:top/>
      <x:bottom style="medium">
        <x:color auto="1"/>
      </x:bottom>
      <x:diagonal/>
    </x:border>
    <x:border>
      <x:left style="thin">
        <x:color auto="1"/>
      </x:left>
      <x:right/>
      <x:top/>
      <x:bottom style="medium">
        <x:color auto="1"/>
      </x:bottom>
      <x:diagonal/>
    </x:border>
    <x:border>
      <x:left style="thin">
        <x:color auto="1"/>
      </x:left>
      <x:right/>
      <x:top style="hair">
        <x:color auto="1"/>
      </x:top>
      <x:bottom style="medium">
        <x:color auto="1"/>
      </x:bottom>
      <x:diagonal/>
    </x:border>
    <x:border>
      <x:left style="thin">
        <x:color indexed="64"/>
      </x:left>
      <x:right style="thin">
        <x:color indexed="64"/>
      </x:right>
      <x:top/>
      <x:bottom style="medium">
        <x:color indexed="64"/>
      </x:bottom>
      <x:diagonal/>
    </x:border>
    <x:border>
      <x:left style="thin">
        <x:color auto="1"/>
      </x:left>
      <x:right/>
      <x:top/>
      <x:bottom style="hair">
        <x:color auto="1"/>
      </x:bottom>
      <x:diagonal/>
    </x:border>
    <x:border>
      <x:left style="thin">
        <x:color auto="1"/>
      </x:left>
      <x:right/>
      <x:top style="hair">
        <x:color auto="1"/>
      </x:top>
      <x:bottom/>
      <x:diagonal/>
    </x:border>
    <x:border>
      <x:left/>
      <x:right style="thin">
        <x:color indexed="64"/>
      </x:right>
      <x:top/>
      <x:bottom style="thin">
        <x:color auto="1"/>
      </x:bottom>
      <x:diagonal/>
    </x:border>
    <x:border>
      <x:left/>
      <x:right/>
      <x:top style="medium">
        <x:color indexed="64"/>
      </x:top>
      <x:bottom/>
      <x:diagonal/>
    </x:border>
  </x:borders>
  <x:cellStyleXfs count="5">
    <x:xf numFmtId="0" fontId="0" fillId="0" borderId="0"/>
    <x:xf numFmtId="0" fontId="2" fillId="0" borderId="0" applyNumberFormat="0" applyFill="0" applyBorder="0" applyAlignment="0" applyProtection="0"/>
    <x:xf numFmtId="0" fontId="4" fillId="0" borderId="0"/>
    <x:xf numFmtId="0" fontId="4" fillId="0" borderId="0"/>
    <x:xf numFmtId="0" fontId="4" fillId="0" borderId="0"/>
  </x:cellStyleXfs>
  <x:cellXfs count="204">
    <x:xf numFmtId="0" fontId="0" fillId="0" borderId="0" xfId="0"/>
    <x:xf numFmtId="0" fontId="0" fillId="0" borderId="0" xfId="0"/>
    <x:xf numFmtId="49" fontId="0" fillId="0" borderId="0" xfId="0" applyNumberFormat="1"/>
    <x:xf numFmtId="0" fontId="5" fillId="4" borderId="0" xfId="2" applyFont="1" applyFill="1"/>
    <x:xf numFmtId="0" fontId="5" fillId="5" borderId="0" xfId="2" applyFont="1" applyFill="1"/>
    <x:xf numFmtId="0" fontId="5" fillId="6" borderId="0" xfId="2" applyFont="1" applyFill="1"/>
    <x:xf numFmtId="0" fontId="6" fillId="6" borderId="0" xfId="2" applyFont="1" applyFill="1"/>
    <x:xf numFmtId="0" fontId="5" fillId="7" borderId="26" xfId="2" applyFont="1" applyFill="1" applyBorder="1"/>
    <x:xf numFmtId="0" fontId="5" fillId="7" borderId="0" xfId="2" applyFont="1" applyFill="1" applyBorder="1"/>
    <x:xf numFmtId="0" fontId="6" fillId="7" borderId="0" xfId="2" applyFont="1" applyFill="1"/>
    <x:xf numFmtId="0" fontId="6" fillId="7" borderId="27" xfId="2" applyFont="1" applyFill="1" applyBorder="1"/>
    <x:xf numFmtId="0" fontId="7" fillId="8" borderId="0" xfId="2" applyFont="1" applyFill="1"/>
    <x:xf numFmtId="0" fontId="3" fillId="8" borderId="0" xfId="2" applyFont="1" applyFill="1"/>
    <x:xf numFmtId="0" fontId="8" fillId="9" borderId="0" xfId="2" applyFont="1" applyFill="1"/>
    <x:xf numFmtId="0" fontId="8" fillId="10" borderId="0" xfId="2" applyFont="1" applyFill="1"/>
    <x:xf numFmtId="0" fontId="1" fillId="11" borderId="0" xfId="2" applyFont="1" applyFill="1"/>
    <x:xf numFmtId="0" fontId="4" fillId="11" borderId="0" xfId="2" applyFill="1"/>
    <x:xf numFmtId="0" fontId="8" fillId="12" borderId="26" xfId="2" applyFont="1" applyFill="1" applyBorder="1"/>
    <x:xf numFmtId="0" fontId="8" fillId="12" borderId="0" xfId="2" applyFont="1" applyFill="1" applyBorder="1"/>
    <x:xf numFmtId="0" fontId="8" fillId="12" borderId="0" xfId="2" applyFont="1" applyFill="1"/>
    <x:xf numFmtId="0" fontId="8" fillId="12" borderId="27" xfId="2" applyFont="1" applyFill="1" applyBorder="1"/>
    <x:xf numFmtId="0" fontId="8" fillId="13" borderId="0" xfId="2" applyFont="1" applyFill="1"/>
    <x:xf numFmtId="0" fontId="4" fillId="14" borderId="0" xfId="3" applyFont="1" applyFill="1"/>
    <x:xf numFmtId="0" fontId="4" fillId="10" borderId="0" xfId="2" applyFont="1" applyFill="1"/>
    <x:xf numFmtId="0" fontId="4" fillId="12" borderId="0" xfId="2" applyFont="1" applyFill="1"/>
    <x:xf numFmtId="0" fontId="4" fillId="13" borderId="0" xfId="2" applyFont="1" applyFill="1"/>
    <x:xf numFmtId="0" fontId="4" fillId="0" borderId="0" xfId="2"/>
    <x:xf numFmtId="0" fontId="4" fillId="15" borderId="0" xfId="4" applyFont="1" applyFill="1" applyBorder="1"/>
    <x:xf numFmtId="0" fontId="9" fillId="16" borderId="0" xfId="4" applyFont="1" applyFill="1" applyBorder="1"/>
    <x:xf numFmtId="0" fontId="9" fillId="17" borderId="0" xfId="4" applyFont="1" applyFill="1" applyBorder="1"/>
    <x:xf numFmtId="0" fontId="4" fillId="17" borderId="0" xfId="4" applyFont="1" applyFill="1" applyBorder="1"/>
    <x:xf numFmtId="0" fontId="4" fillId="18" borderId="0" xfId="4" applyFont="1" applyFill="1" applyBorder="1"/>
    <x:xf numFmtId="0" fontId="4" fillId="19" borderId="0" xfId="4" applyFont="1" applyFill="1" applyBorder="1"/>
    <x:xf numFmtId="0" fontId="4" fillId="20" borderId="0" xfId="4" applyFont="1" applyFill="1" applyBorder="1"/>
    <x:xf numFmtId="0" fontId="4" fillId="0" borderId="0" xfId="4" applyFont="1" applyFill="1" applyBorder="1"/>
    <x:xf numFmtId="0" fontId="0" fillId="0" borderId="0" xfId="0" applyFill="1"/>
    <x:xf numFmtId="0" fontId="12" fillId="0" borderId="0" xfId="0" applyFont="1" applyAlignment="1">
      <x:alignment wrapText="1"/>
    </x:xf>
    <x:xf numFmtId="0" fontId="9" fillId="0" borderId="0" xfId="4" applyFont="1" applyFill="1" applyBorder="1"/>
    <x:xf numFmtId="0" fontId="14" fillId="2" borderId="0" xfId="0" applyFont="1" applyFill="1"/>
    <x:xf numFmtId="0" fontId="14" fillId="2" borderId="0" xfId="0" applyFont="1" applyFill="1" applyAlignment="1">
      <x:alignment horizontal="right"/>
    </x:xf>
    <x:xf numFmtId="0" fontId="14" fillId="2" borderId="0" xfId="0" applyFont="1" applyFill="1" applyBorder="1" applyAlignment="1">
      <x:alignment horizontal="right" wrapText="1"/>
    </x:xf>
    <x:xf numFmtId="0" fontId="14" fillId="2" borderId="0" xfId="0" applyFont="1" applyFill="1" applyAlignment="1">
      <x:alignment wrapText="1"/>
    </x:xf>
    <x:xf numFmtId="0" fontId="14" fillId="3" borderId="0" xfId="0" applyFont="1" applyFill="1" applyAlignment="1">
      <x:alignment wrapText="1"/>
    </x:xf>
    <x:xf numFmtId="49" fontId="14" fillId="2" borderId="6" xfId="0" applyNumberFormat="1" applyFont="1" applyFill="1" applyBorder="1" applyAlignment="1">
      <x:alignment horizontal="right"/>
    </x:xf>
    <x:xf numFmtId="9" fontId="14" fillId="2" borderId="0" xfId="0" applyNumberFormat="1" applyFont="1" applyFill="1" applyBorder="1"/>
    <x:xf numFmtId="0" fontId="14" fillId="21" borderId="0" xfId="0" applyFont="1" applyFill="1"/>
    <x:xf numFmtId="49" fontId="14" fillId="2" borderId="4" xfId="0" applyNumberFormat="1" applyFont="1" applyFill="1" applyBorder="1" applyAlignment="1">
      <x:alignment horizontal="right"/>
    </x:xf>
    <x:xf numFmtId="49" fontId="14" fillId="21" borderId="0" xfId="0" applyNumberFormat="1" applyFont="1" applyFill="1"/>
    <x:xf numFmtId="0" fontId="14" fillId="2" borderId="0" xfId="0" applyFont="1" applyFill="1" applyBorder="1"/>
    <x:xf numFmtId="49" fontId="14" fillId="2" borderId="5" xfId="0" applyNumberFormat="1" applyFont="1" applyFill="1" applyBorder="1" applyAlignment="1">
      <x:alignment horizontal="right"/>
    </x:xf>
    <x:xf numFmtId="164" fontId="14" fillId="2" borderId="0" xfId="0" applyNumberFormat="1" applyFont="1" applyFill="1" applyBorder="1" applyAlignment="1">
      <x:alignment horizontal="right"/>
    </x:xf>
    <x:xf numFmtId="164" fontId="14" fillId="3" borderId="0" xfId="0" applyNumberFormat="1" applyFont="1" applyFill="1" applyBorder="1" applyAlignment="1">
      <x:alignment horizontal="right"/>
    </x:xf>
    <x:xf numFmtId="0" fontId="13" fillId="3" borderId="0" xfId="0" applyFont="1" applyFill="1" applyBorder="1" applyAlignment="1">
      <x:alignment wrapText="1"/>
    </x:xf>
    <x:xf numFmtId="0" fontId="14" fillId="2" borderId="31" xfId="0" applyFont="1" applyFill="1" applyBorder="1"/>
    <x:xf numFmtId="0" fontId="19" fillId="21" borderId="0" xfId="0" applyFont="1" applyFill="1"/>
    <x:xf numFmtId="0" fontId="14" fillId="2" borderId="10" xfId="0" applyFont="1" applyFill="1" applyBorder="1"/>
    <x:xf numFmtId="0" fontId="14" fillId="2" borderId="12" xfId="0" applyFont="1" applyFill="1" applyBorder="1"/>
    <x:xf numFmtId="0" fontId="14" fillId="2" borderId="1" xfId="0" applyFont="1" applyFill="1" applyBorder="1" applyAlignment="1">
      <x:alignment horizontal="left"/>
    </x:xf>
    <x:xf numFmtId="0" fontId="19" fillId="21" borderId="0" xfId="0" applyFont="1" applyFill="1" applyAlignment="1">
      <x:alignment horizontal="left"/>
    </x:xf>
    <x:xf numFmtId="0" fontId="14" fillId="2" borderId="10" xfId="0" applyFont="1" applyFill="1" applyBorder="1" applyAlignment="1">
      <x:alignment horizontal="left"/>
    </x:xf>
    <x:xf numFmtId="0" fontId="14" fillId="2" borderId="32" xfId="0" applyFont="1" applyFill="1" applyBorder="1"/>
    <x:xf numFmtId="0" fontId="14" fillId="2" borderId="1" xfId="0" applyFont="1" applyFill="1" applyBorder="1"/>
    <x:xf numFmtId="0" fontId="14" fillId="2" borderId="2" xfId="0" applyFont="1" applyFill="1" applyBorder="1"/>
    <x:xf numFmtId="0" fontId="14" fillId="2" borderId="33" xfId="0" applyFont="1" applyFill="1" applyBorder="1"/>
    <x:xf numFmtId="0" fontId="19" fillId="21" borderId="0" xfId="0" applyFont="1" applyFill="1" applyBorder="1"/>
    <x:xf numFmtId="1" fontId="14" fillId="2" borderId="13" xfId="0" applyNumberFormat="1" applyFont="1" applyFill="1" applyBorder="1" applyAlignment="1">
      <x:alignment horizontal="right"/>
    </x:xf>
    <x:xf numFmtId="1" fontId="14" fillId="2" borderId="15" xfId="0" applyNumberFormat="1" applyFont="1" applyFill="1" applyBorder="1" applyAlignment="1">
      <x:alignment horizontal="right"/>
    </x:xf>
    <x:xf numFmtId="1" fontId="14" fillId="2" borderId="17" xfId="0" applyNumberFormat="1" applyFont="1" applyFill="1" applyBorder="1" applyAlignment="1">
      <x:alignment horizontal="right"/>
    </x:xf>
    <x:xf numFmtId="1" fontId="14" fillId="2" borderId="29" xfId="0" applyNumberFormat="1" applyFont="1" applyFill="1" applyBorder="1" applyAlignment="1">
      <x:alignment horizontal="right"/>
    </x:xf>
    <x:xf numFmtId="1" fontId="14" fillId="2" borderId="18" xfId="0" applyNumberFormat="1" applyFont="1" applyFill="1" applyBorder="1" applyAlignment="1">
      <x:alignment horizontal="right"/>
    </x:xf>
    <x:xf numFmtId="1" fontId="14" fillId="2" borderId="34" xfId="0" applyNumberFormat="1" applyFont="1" applyFill="1" applyBorder="1" applyAlignment="1">
      <x:alignment horizontal="right"/>
    </x:xf>
    <x:xf numFmtId="1" fontId="14" fillId="2" borderId="6" xfId="0" applyNumberFormat="1" applyFont="1" applyFill="1" applyBorder="1" applyAlignment="1">
      <x:alignment horizontal="right"/>
    </x:xf>
    <x:xf numFmtId="1" fontId="14" fillId="2" borderId="4" xfId="0" applyNumberFormat="1" applyFont="1" applyFill="1" applyBorder="1" applyAlignment="1">
      <x:alignment horizontal="right"/>
    </x:xf>
    <x:xf numFmtId="1" fontId="14" fillId="2" borderId="5" xfId="0" applyNumberFormat="1" applyFont="1" applyFill="1" applyBorder="1" applyAlignment="1">
      <x:alignment horizontal="right"/>
    </x:xf>
    <x:xf numFmtId="1" fontId="14" fillId="2" borderId="30" xfId="0" applyNumberFormat="1" applyFont="1" applyFill="1" applyBorder="1" applyAlignment="1">
      <x:alignment horizontal="right"/>
    </x:xf>
    <x:xf numFmtId="1" fontId="14" fillId="2" borderId="8" xfId="0" applyNumberFormat="1" applyFont="1" applyFill="1" applyBorder="1" applyAlignment="1">
      <x:alignment horizontal="right"/>
    </x:xf>
    <x:xf numFmtId="1" fontId="14" fillId="2" borderId="35" xfId="0" applyNumberFormat="1" applyFont="1" applyFill="1" applyBorder="1" applyAlignment="1">
      <x:alignment horizontal="right"/>
    </x:xf>
    <x:xf numFmtId="49" fontId="14" fillId="2" borderId="30" xfId="0" applyNumberFormat="1" applyFont="1" applyFill="1" applyBorder="1" applyAlignment="1">
      <x:alignment horizontal="right"/>
    </x:xf>
    <x:xf numFmtId="49" fontId="14" fillId="2" borderId="8" xfId="0" applyNumberFormat="1" applyFont="1" applyFill="1" applyBorder="1" applyAlignment="1">
      <x:alignment horizontal="right"/>
    </x:xf>
    <x:xf numFmtId="49" fontId="14" fillId="2" borderId="35" xfId="0" applyNumberFormat="1" applyFont="1" applyFill="1" applyBorder="1" applyAlignment="1">
      <x:alignment horizontal="right"/>
    </x:xf>
    <x:xf numFmtId="0" fontId="14" fillId="2" borderId="0" xfId="0" applyFont="1" applyFill="1" applyAlignment="1"/>
    <x:xf numFmtId="0" fontId="13" fillId="0" borderId="0" xfId="0" applyFont="1"/>
    <x:xf numFmtId="49" fontId="14" fillId="2" borderId="0" xfId="0" applyNumberFormat="1" applyFont="1" applyFill="1"/>
    <x:xf numFmtId="0" fontId="4" fillId="0" borderId="0" xfId="3" applyFont="1" applyFill="1"/>
    <x:xf numFmtId="0" fontId="4" fillId="22" borderId="0" xfId="4" applyFont="1" applyFill="1" applyBorder="1"/>
    <x:xf numFmtId="0" fontId="21" fillId="0" borderId="0" xfId="0" applyFont="1"/>
    <x:xf numFmtId="0" fontId="0" fillId="0" borderId="0" xfId="0" quotePrefix="1"/>
    <x:xf numFmtId="0" fontId="0" fillId="0" borderId="0" xfId="0" applyAlignment="1">
      <x:alignment wrapText="1"/>
    </x:xf>
    <x:xf numFmtId="0" fontId="0" fillId="0" borderId="0" xfId="0" applyAlignment="1">
      <x:alignment horizontal="left" vertical="top"/>
    </x:xf>
    <x:xf numFmtId="0" fontId="22" fillId="0" borderId="0" xfId="0" applyFont="1" applyProtection="1"/>
    <x:xf numFmtId="0" fontId="23" fillId="2" borderId="0" xfId="0" applyFont="1" applyFill="1"/>
    <x:xf numFmtId="0" fontId="13" fillId="0" borderId="0" xfId="0" quotePrefix="1" applyFont="1" applyAlignment="1">
      <x:alignment vertical="top" wrapText="1"/>
    </x:xf>
    <x:xf numFmtId="0" fontId="13" fillId="0" borderId="0" xfId="0" quotePrefix="1" applyFont="1"/>
    <x:xf numFmtId="0" fontId="14" fillId="2" borderId="0" xfId="0" applyFont="1" applyFill="1" applyBorder="1" applyAlignment="1">
      <x:alignment horizontal="right"/>
    </x:xf>
    <x:xf numFmtId="0" fontId="19" fillId="21" borderId="0" xfId="0" applyFont="1" applyFill="1" applyBorder="1" applyAlignment="1">
      <x:alignment horizontal="right"/>
    </x:xf>
    <x:xf numFmtId="0" fontId="2" fillId="0" borderId="0" xfId="1" applyAlignment="1"/>
    <x:xf numFmtId="0" fontId="2" fillId="0" borderId="0" xfId="1" applyFont="1" applyAlignment="1"/>
    <x:xf numFmtId="0" fontId="15" fillId="0" borderId="0" xfId="1" applyFont="1"/>
    <x:xf numFmtId="0" fontId="16" fillId="0" borderId="0" xfId="0" applyFont="1" applyAlignment="1">
      <x:alignment vertical="top" wrapText="1"/>
    </x:xf>
    <x:xf numFmtId="0" fontId="13" fillId="0" borderId="0" xfId="0" applyFont="1" applyAlignment="1">
      <x:alignment horizontal="left" vertical="top" wrapText="1"/>
    </x:xf>
    <x:xf numFmtId="0" fontId="13" fillId="0" borderId="0" xfId="0" applyFont="1" applyAlignment="1">
      <x:alignment horizontal="left" vertical="top"/>
    </x:xf>
    <x:xf numFmtId="0" fontId="13" fillId="0" borderId="0" xfId="0" applyFont="1" applyAlignment="1">
      <x:alignment vertical="top" wrapText="1"/>
    </x:xf>
    <x:xf numFmtId="0" fontId="13" fillId="0" borderId="0" xfId="0" applyFont="1" applyAlignment="1">
      <x:alignment horizontal="left" wrapText="1"/>
    </x:xf>
    <x:xf numFmtId="0" fontId="15" fillId="0" borderId="0" xfId="1" applyFont="1" applyAlignment="1"/>
    <x:xf numFmtId="0" fontId="13" fillId="0" borderId="0" xfId="0" applyFont="1" applyAlignment="1">
      <x:alignment wrapText="1"/>
    </x:xf>
    <x:xf numFmtId="0" fontId="14" fillId="2" borderId="0" xfId="0" applyFont="1" applyFill="1" applyBorder="1" applyAlignment="1">
      <x:alignment horizontal="left" vertical="top"/>
    </x:xf>
    <x:xf numFmtId="0" fontId="14" fillId="2" borderId="0" xfId="0" applyFont="1" applyFill="1" applyBorder="1" applyAlignment="1">
      <x:alignment horizontal="left" vertical="top" wrapText="1"/>
    </x:xf>
    <x:xf numFmtId="0" fontId="14" fillId="2" borderId="38" xfId="0" applyFont="1" applyFill="1" applyBorder="1" applyAlignment="1">
      <x:alignment horizontal="left" vertical="top"/>
    </x:xf>
    <x:xf numFmtId="0" fontId="0" fillId="2" borderId="0" xfId="0" applyFill="1"/>
    <x:xf numFmtId="0" fontId="11" fillId="2" borderId="0" xfId="0" applyFont="1" applyFill="1" applyAlignment="1">
      <x:alignment wrapText="1"/>
    </x:xf>
    <x:xf numFmtId="0" fontId="13" fillId="2" borderId="0" xfId="0" applyFont="1" applyFill="1" applyBorder="1" applyAlignment="1">
      <x:alignment wrapText="1"/>
    </x:xf>
    <x:xf numFmtId="0" fontId="20" fillId="2" borderId="0" xfId="0" applyFont="1" applyFill="1" applyAlignment="1">
      <x:alignment wrapText="1"/>
    </x:xf>
    <x:xf numFmtId="0" fontId="24" fillId="2" borderId="28" xfId="0" applyFont="1" applyFill="1" applyBorder="1" applyAlignment="1">
      <x:alignment horizontal="left" vertical="top"/>
    </x:xf>
    <x:xf numFmtId="0" fontId="24" fillId="2" borderId="0" xfId="0" applyFont="1" applyFill="1" applyBorder="1" applyAlignment="1">
      <x:alignment horizontal="left" vertical="top"/>
    </x:xf>
    <x:xf numFmtId="0" fontId="24" fillId="2" borderId="38" xfId="0" applyFont="1" applyFill="1" applyBorder="1" applyAlignment="1">
      <x:alignment horizontal="left" vertical="top"/>
    </x:xf>
    <x:xf numFmtId="0" fontId="25" fillId="2" borderId="0" xfId="0" applyFont="1" applyFill="1"/>
    <x:xf numFmtId="0" fontId="13" fillId="2" borderId="0" xfId="0" applyFont="1" applyFill="1" applyBorder="1"/>
    <x:xf numFmtId="0" fontId="24" fillId="2" borderId="0" xfId="0" applyFont="1" applyFill="1" applyBorder="1"/>
    <x:xf numFmtId="0" fontId="14" fillId="2" borderId="40" xfId="0" applyFont="1" applyFill="1" applyBorder="1" applyAlignment="1">
      <x:alignment vertical="top"/>
    </x:xf>
    <x:xf numFmtId="0" fontId="24" fillId="2" borderId="38" xfId="0" applyFont="1" applyFill="1" applyBorder="1"/>
    <x:xf numFmtId="0" fontId="13" fillId="2" borderId="0" xfId="0" applyFont="1" applyFill="1" applyBorder="1" applyAlignment="1">
      <x:alignment vertical="top"/>
    </x:xf>
    <x:xf numFmtId="0" fontId="14" fillId="2" borderId="0" xfId="2" applyFont="1" applyFill="1" applyBorder="1"/>
    <x:xf numFmtId="0" fontId="20" fillId="2" borderId="37" xfId="0" applyFont="1" applyFill="1" applyBorder="1" applyAlignment="1">
      <x:alignment horizontal="left" wrapText="1"/>
    </x:xf>
    <x:xf numFmtId="0" fontId="14" fillId="3" borderId="0" xfId="0" applyFont="1" applyFill="1" applyAlignment="1">
      <x:alignment vertical="top" wrapText="1"/>
    </x:xf>
    <x:xf numFmtId="0" fontId="14" fillId="2" borderId="0" xfId="0" applyFont="1" applyFill="1" applyAlignment="1">
      <x:alignment vertical="top" wrapText="1"/>
    </x:xf>
    <x:xf numFmtId="0" fontId="24" fillId="2" borderId="0" xfId="0" applyFont="1" applyFill="1"/>
    <x:xf numFmtId="0" fontId="13" fillId="2" borderId="0" xfId="0" applyFont="1" applyFill="1" applyBorder="1" applyAlignment="1">
      <x:alignment vertical="top" wrapText="1"/>
    </x:xf>
    <x:xf numFmtId="20" fontId="14" fillId="2" borderId="0" xfId="0" quotePrefix="1" applyNumberFormat="1" applyFont="1" applyFill="1" applyBorder="1" applyAlignment="1">
      <x:alignment horizontal="left" vertical="top"/>
    </x:xf>
    <x:xf numFmtId="20" fontId="14" fillId="2" borderId="0" xfId="0" applyNumberFormat="1" applyFont="1" applyFill="1" applyBorder="1" applyAlignment="1">
      <x:alignment horizontal="left" vertical="top"/>
    </x:xf>
    <x:xf numFmtId="1" fontId="14" fillId="2" borderId="0" xfId="0" applyNumberFormat="1" applyFont="1" applyFill="1" applyBorder="1" applyAlignment="1">
      <x:alignment horizontal="right"/>
    </x:xf>
    <x:xf numFmtId="49" fontId="14" fillId="2" borderId="0" xfId="0" applyNumberFormat="1" applyFont="1" applyFill="1" applyBorder="1" applyAlignment="1">
      <x:alignment horizontal="right"/>
    </x:xf>
    <x:xf numFmtId="0" fontId="19" fillId="2" borderId="0" xfId="0" applyFont="1" applyFill="1"/>
    <x:xf numFmtId="0" fontId="19" fillId="2" borderId="0" xfId="0" applyFont="1" applyFill="1" applyAlignment="1">
      <x:alignment horizontal="left"/>
    </x:xf>
    <x:xf numFmtId="0" fontId="19" fillId="2" borderId="0" xfId="0" applyFont="1" applyFill="1" applyBorder="1"/>
    <x:xf numFmtId="0" fontId="19" fillId="2" borderId="0" xfId="0" applyFont="1" applyFill="1" applyBorder="1" applyAlignment="1">
      <x:alignment horizontal="right"/>
    </x:xf>
    <x:xf numFmtId="0" fontId="14" fillId="2" borderId="38" xfId="0" applyFont="1" applyFill="1" applyBorder="1"/>
    <x:xf numFmtId="0" fontId="14" fillId="2" borderId="38" xfId="0" applyFont="1" applyFill="1" applyBorder="1" applyAlignment="1">
      <x:alignment horizontal="left" vertical="top" wrapText="1"/>
    </x:xf>
    <x:xf numFmtId="0" fontId="14" fillId="23" borderId="0" xfId="0" applyFont="1" applyFill="1" applyBorder="1" applyAlignment="1">
      <x:alignment horizontal="left" vertical="top"/>
    </x:xf>
    <x:xf numFmtId="0" fontId="13" fillId="3" borderId="0" xfId="0" applyFont="1" applyFill="1" applyBorder="1" applyAlignment="1">
      <x:alignment vertical="top" wrapText="1"/>
    </x:xf>
    <x:xf numFmtId="0" fontId="14" fillId="2" borderId="9" xfId="0" applyFont="1" applyFill="1" applyBorder="1"/>
    <x:xf numFmtId="1" fontId="14" fillId="2" borderId="14" xfId="0" applyNumberFormat="1" applyFont="1" applyFill="1" applyBorder="1" applyAlignment="1">
      <x:alignment horizontal="right"/>
    </x:xf>
    <x:xf numFmtId="49" fontId="14" fillId="2" borderId="7" xfId="0" applyNumberFormat="1" applyFont="1" applyFill="1" applyBorder="1" applyAlignment="1">
      <x:alignment horizontal="right"/>
    </x:xf>
    <x:xf numFmtId="1" fontId="14" fillId="2" borderId="7" xfId="0" applyNumberFormat="1" applyFont="1" applyFill="1" applyBorder="1" applyAlignment="1">
      <x:alignment horizontal="right"/>
    </x:xf>
    <x:xf numFmtId="1" fontId="14" fillId="2" borderId="45" xfId="0" applyNumberFormat="1" applyFont="1" applyFill="1" applyBorder="1" applyAlignment="1">
      <x:alignment horizontal="right"/>
    </x:xf>
    <x:xf numFmtId="49" fontId="14" fillId="21" borderId="0" xfId="0" applyNumberFormat="1" applyFont="1" applyFill="1" applyBorder="1" applyAlignment="1">
      <x:alignment horizontal="right"/>
    </x:xf>
    <x:xf numFmtId="1" fontId="14" fillId="2" borderId="21" xfId="0" applyNumberFormat="1" applyFont="1" applyFill="1" applyBorder="1" applyAlignment="1">
      <x:alignment horizontal="right"/>
    </x:xf>
    <x:xf numFmtId="1" fontId="14" fillId="2" borderId="23" xfId="0" applyNumberFormat="1" applyFont="1" applyFill="1" applyBorder="1" applyAlignment="1">
      <x:alignment horizontal="right"/>
    </x:xf>
    <x:xf numFmtId="1" fontId="14" fillId="2" borderId="19" xfId="0" applyNumberFormat="1" applyFont="1" applyFill="1" applyBorder="1" applyAlignment="1">
      <x:alignment horizontal="right"/>
    </x:xf>
    <x:xf numFmtId="1" fontId="14" fillId="2" borderId="24" xfId="0" applyNumberFormat="1" applyFont="1" applyFill="1" applyBorder="1" applyAlignment="1">
      <x:alignment horizontal="right"/>
    </x:xf>
    <x:xf numFmtId="1" fontId="14" fillId="2" borderId="46" xfId="0" applyNumberFormat="1" applyFont="1" applyFill="1" applyBorder="1" applyAlignment="1">
      <x:alignment horizontal="right"/>
    </x:xf>
    <x:xf numFmtId="1" fontId="14" fillId="2" borderId="43" xfId="0" applyNumberFormat="1" applyFont="1" applyFill="1" applyBorder="1" applyAlignment="1">
      <x:alignment horizontal="right"/>
    </x:xf>
    <x:xf numFmtId="0" fontId="14" fillId="2" borderId="11" xfId="0" applyFont="1" applyFill="1" applyBorder="1"/>
    <x:xf numFmtId="1" fontId="14" fillId="2" borderId="16" xfId="0" applyNumberFormat="1" applyFont="1" applyFill="1" applyBorder="1" applyAlignment="1">
      <x:alignment horizontal="right"/>
    </x:xf>
    <x:xf numFmtId="0" fontId="13" fillId="0" borderId="3" xfId="0" applyFont="1" applyBorder="1" applyAlignment="1">
      <x:alignment horizontal="left" vertical="center" wrapText="1"/>
    </x:xf>
    <x:xf numFmtId="0" fontId="17" fillId="0" borderId="0" xfId="0" applyFont="1" applyAlignment="1">
      <x:alignment wrapText="1"/>
    </x:xf>
    <x:xf numFmtId="0" fontId="12" fillId="0" borderId="0" xfId="0" applyFont="1" applyAlignment="1">
      <x:alignment horizontal="left" wrapText="1"/>
    </x:xf>
    <x:xf numFmtId="0" fontId="13" fillId="0" borderId="0" xfId="0" applyFont="1" applyBorder="1" applyAlignment="1">
      <x:alignment vertical="center" wrapText="1"/>
    </x:xf>
    <x:xf numFmtId="0" fontId="24" fillId="0" borderId="0" xfId="0" applyFont="1" applyBorder="1" applyAlignment="1">
      <x:alignment vertical="center" wrapText="1"/>
    </x:xf>
    <x:xf numFmtId="0" fontId="14" fillId="0" borderId="0" xfId="0" applyFont="1" applyBorder="1" applyAlignment="1">
      <x:alignment wrapText="1"/>
    </x:xf>
    <x:xf numFmtId="0" fontId="16" fillId="0" borderId="0" xfId="0" applyFont="1"/>
    <x:xf numFmtId="49" fontId="16" fillId="0" borderId="0" xfId="0" quotePrefix="1" applyNumberFormat="1" applyFont="1" applyAlignment="1">
      <x:alignment horizontal="left" wrapText="1"/>
    </x:xf>
    <x:xf numFmtId="0" fontId="14" fillId="2" borderId="0" xfId="0" applyFont="1" applyFill="1" applyBorder="1" applyAlignment="1">
      <x:alignment horizontal="left" vertical="top"/>
    </x:xf>
    <x:xf numFmtId="0" fontId="24" fillId="0" borderId="0" xfId="0" applyFont="1" applyAlignment="1">
      <x:alignment horizontal="left" vertical="center"/>
    </x:xf>
    <x:xf numFmtId="0" fontId="13" fillId="2" borderId="0" xfId="0" applyFont="1" applyFill="1" applyBorder="1" applyAlignment="1"/>
    <x:xf numFmtId="49" fontId="16" fillId="0" borderId="0" xfId="0" applyNumberFormat="1" applyFont="1" applyAlignment="1">
      <x:alignment horizontal="left" wrapText="1"/>
    </x:xf>
    <x:xf numFmtId="49" fontId="26" fillId="0" borderId="0" xfId="0" applyNumberFormat="1" applyFont="1" applyAlignment="1">
      <x:alignment horizontal="left" wrapText="1"/>
    </x:xf>
    <x:xf numFmtId="0" fontId="13" fillId="0" borderId="0" xfId="0" applyFont="1" applyAlignment="1">
      <x:alignment wrapText="1"/>
    </x:xf>
    <x:xf numFmtId="0" fontId="16" fillId="0" borderId="0" xfId="0" applyFont="1" applyAlignment="1">
      <x:alignment horizontal="left" wrapText="1"/>
    </x:xf>
    <x:xf numFmtId="0" fontId="13" fillId="0" borderId="47" xfId="0" applyFont="1" applyBorder="1" applyAlignment="1">
      <x:alignment horizontal="left" vertical="top"/>
    </x:xf>
    <x:xf numFmtId="0" fontId="20" fillId="2" borderId="42" xfId="0" applyFont="1" applyFill="1" applyBorder="1" applyAlignment="1">
      <x:alignment horizontal="right" wrapText="1"/>
    </x:xf>
    <x:xf numFmtId="49" fontId="14" fillId="2" borderId="41" xfId="0" applyNumberFormat="1" applyFont="1" applyFill="1" applyBorder="1" applyAlignment="1">
      <x:alignment horizontal="right" wrapText="1"/>
    </x:xf>
    <x:xf numFmtId="49" fontId="14" fillId="2" borderId="37" xfId="0" applyNumberFormat="1" applyFont="1" applyFill="1" applyBorder="1" applyAlignment="1">
      <x:alignment horizontal="right" wrapText="1"/>
    </x:xf>
    <x:xf numFmtId="49" fontId="14" fillId="2" borderId="44" xfId="0" quotePrefix="1" applyNumberFormat="1" applyFont="1" applyFill="1" applyBorder="1" applyAlignment="1">
      <x:alignment horizontal="right" wrapText="1"/>
    </x:xf>
    <x:xf numFmtId="49" fontId="14" fillId="2" borderId="44" xfId="0" applyNumberFormat="1" applyFont="1" applyFill="1" applyBorder="1" applyAlignment="1">
      <x:alignment horizontal="right" wrapText="1"/>
    </x:xf>
    <x:xf numFmtId="49" fontId="14" fillId="2" borderId="42" xfId="0" applyNumberFormat="1" applyFont="1" applyFill="1" applyBorder="1" applyAlignment="1">
      <x:alignment horizontal="right" wrapText="1"/>
    </x:xf>
    <x:xf numFmtId="49" fontId="14" fillId="2" borderId="25" xfId="0" applyNumberFormat="1" applyFont="1" applyFill="1" applyBorder="1" applyAlignment="1">
      <x:alignment horizontal="right"/>
    </x:xf>
    <x:xf numFmtId="49" fontId="14" fillId="2" borderId="22" xfId="0" applyNumberFormat="1" applyFont="1" applyFill="1" applyBorder="1" applyAlignment="1">
      <x:alignment horizontal="right"/>
    </x:xf>
    <x:xf numFmtId="49" fontId="14" fillId="2" borderId="20" xfId="0" applyNumberFormat="1" applyFont="1" applyFill="1" applyBorder="1" applyAlignment="1">
      <x:alignment horizontal="right"/>
    </x:xf>
    <x:xf numFmtId="49" fontId="14" fillId="2" borderId="39" xfId="0" applyNumberFormat="1" applyFont="1" applyFill="1" applyBorder="1" applyAlignment="1">
      <x:alignment horizontal="right"/>
    </x:xf>
    <x:xf numFmtId="49" fontId="14" fillId="2" borderId="31" xfId="0" applyNumberFormat="1" applyFont="1" applyFill="1" applyBorder="1"/>
    <x:xf numFmtId="49" fontId="14" fillId="2" borderId="10" xfId="0" applyNumberFormat="1" applyFont="1" applyFill="1" applyBorder="1"/>
    <x:xf numFmtId="49" fontId="14" fillId="2" borderId="1" xfId="0" applyNumberFormat="1" applyFont="1" applyFill="1" applyBorder="1"/>
    <x:xf numFmtId="49" fontId="14" fillId="2" borderId="2" xfId="0" applyNumberFormat="1" applyFont="1" applyFill="1" applyBorder="1"/>
    <x:xf numFmtId="0" fontId="0" fillId="2" borderId="0" xfId="0" applyFill="1" applyAlignment="1">
      <x:alignment vertical="top"/>
    </x:xf>
    <x:xf numFmtId="49" fontId="20" fillId="2" borderId="36" xfId="0" applyNumberFormat="1" applyFont="1" applyFill="1" applyBorder="1" applyAlignment="1">
      <x:alignment horizontal="left" wrapText="1"/>
    </x:xf>
    <x:xf numFmtId="0" fontId="10" fillId="2" borderId="0" xfId="0" applyFont="1" applyFill="1" applyAlignment="1">
      <x:alignment wrapText="1"/>
    </x:xf>
    <x:xf numFmtId="0" fontId="10" fillId="2" borderId="0" xfId="0" applyFont="1" applyFill="1" applyAlignment="1"/>
    <x:xf numFmtId="49" fontId="14" fillId="2" borderId="11" xfId="0" applyNumberFormat="1" applyFont="1" applyFill="1" applyBorder="1"/>
    <x:xf numFmtId="0" fontId="24" fillId="2" borderId="0" xfId="2" applyFont="1" applyFill="1" applyBorder="1" applyAlignment="1">
      <x:alignment horizontal="left" vertical="center"/>
    </x:xf>
    <x:xf numFmtId="0" fontId="20" fillId="2" borderId="38" xfId="0" applyFont="1" applyFill="1" applyBorder="1" applyAlignment="1">
      <x:alignment horizontal="left" wrapText="1"/>
    </x:xf>
    <x:xf numFmtId="49" fontId="14" fillId="2" borderId="48" xfId="0" applyNumberFormat="1" applyFont="1" applyFill="1" applyBorder="1" applyAlignment="1">
      <x:alignment vertical="top"/>
    </x:xf>
    <x:xf numFmtId="49" fontId="24" fillId="2" borderId="0" xfId="0" applyNumberFormat="1" applyFont="1" applyFill="1" applyBorder="1" applyAlignment="1">
      <x:alignment vertical="top"/>
    </x:xf>
    <x:xf numFmtId="49" fontId="14" fillId="2" borderId="40" xfId="0" applyNumberFormat="1" applyFont="1" applyFill="1" applyBorder="1" applyAlignment="1">
      <x:alignment horizontal="left" vertical="top" wrapText="1"/>
    </x:xf>
    <x:xf numFmtId="49" fontId="24" fillId="2" borderId="28" xfId="0" applyNumberFormat="1" applyFont="1" applyFill="1" applyBorder="1" applyAlignment="1">
      <x:alignment horizontal="left" vertical="top" wrapText="1"/>
    </x:xf>
    <x:xf numFmtId="49" fontId="14" fillId="2" borderId="0" xfId="0" applyNumberFormat="1" applyFont="1" applyFill="1" applyBorder="1" applyAlignment="1">
      <x:alignment horizontal="left" vertical="top"/>
    </x:xf>
    <x:xf numFmtId="49" fontId="24" fillId="2" borderId="0" xfId="0" applyNumberFormat="1" applyFont="1" applyFill="1" applyBorder="1" applyAlignment="1">
      <x:alignment horizontal="left" vertical="top"/>
    </x:xf>
    <x:xf numFmtId="0" fontId="0" fillId="2" borderId="0" xfId="0" applyFill="1" applyBorder="1"/>
    <x:xf numFmtId="0" fontId="3" fillId="2" borderId="0" xfId="0" applyFont="1" applyFill="1" applyBorder="1"/>
    <x:xf numFmtId="0" fontId="19" fillId="3" borderId="0" xfId="0" applyFont="1" applyFill="1" applyBorder="1"/>
    <x:xf numFmtId="49" fontId="12" fillId="2" borderId="38" xfId="0" applyNumberFormat="1" applyFont="1" applyFill="1" applyBorder="1" applyAlignment="1">
      <x:alignment horizontal="left" wrapText="1"/>
    </x:xf>
    <x:xf numFmtId="49" fontId="20" fillId="2" borderId="38" xfId="0" applyNumberFormat="1" applyFont="1" applyFill="1" applyBorder="1" applyAlignment="1">
      <x:alignment horizontal="left" wrapText="1"/>
    </x:xf>
    <x:xf numFmtId="0" fontId="24" fillId="2" borderId="0" xfId="0" applyFont="1" applyFill="1" applyBorder="1" applyAlignment="1">
      <x:alignment horizontal="left" vertical="center"/>
    </x:xf>
    <x:xf numFmtId="0" fontId="24" fillId="2" borderId="38" xfId="0" applyFont="1" applyFill="1" applyBorder="1" applyAlignment="1">
      <x:alignment horizontal="left" vertical="center"/>
    </x:xf>
    <x:xf numFmtId="0" fontId="2" fillId="0" borderId="0" xfId="1" applyFill="1" applyAlignment="1"/>
  </x:cellXfs>
  <x:cellStyles count="5">
    <x:cellStyle name="Hyperlink" xfId="1" builtinId="8"/>
    <x:cellStyle name="Normal" xfId="0" builtinId="0"/>
    <x:cellStyle name="Normal 2 2" xfId="2" xr:uid="{00000000-0005-0000-0000-000004000000}"/>
    <x:cellStyle name="Normal 4" xfId="4" xr:uid="{00000000-0005-0000-0000-000005000000}"/>
    <x:cellStyle name="Normal_Hesinternal 2" xfId="3" xr:uid="{00000000-0005-0000-0000-000006000000}"/>
  </x:cellStyles>
  <x:dxfs count="29">
    <x:dxf>
      <x:font>
        <x:b val="0"/>
        <x:i val="0"/>
        <x:strike val="0"/>
        <x:condense val="0"/>
        <x:extend val="0"/>
        <x:outline val="0"/>
        <x:shadow val="0"/>
        <x:u val="none"/>
        <x:vertAlign val="baseline"/>
        <x:sz val="10.5"/>
        <x:color auto="1"/>
        <x:name val="Arial"/>
        <x:scheme val="none"/>
      </x:font>
      <x:numFmt numFmtId="1" formatCode="0"/>
      <x:fill>
        <x:patternFill patternType="solid">
          <x:fgColor indexed="64"/>
          <x:bgColor theme="0"/>
        </x:patternFill>
      </x:fill>
      <x:alignment horizontal="right" vertical="bottom" textRotation="0" wrapText="0" indent="0" justifyLastLine="0" shrinkToFit="0" readingOrder="0"/>
      <x:border diagonalUp="0" diagonalDown="0">
        <x:left style="thin">
          <x:color auto="1"/>
        </x:left>
        <x:right/>
        <x:top style="hair">
          <x:color auto="1"/>
        </x:top>
        <x:bottom/>
      </x:border>
    </x:dxf>
    <x:dxf>
      <x:font>
        <x:b val="0"/>
        <x:i val="0"/>
        <x:strike val="0"/>
        <x:condense val="0"/>
        <x:extend val="0"/>
        <x:outline val="0"/>
        <x:shadow val="0"/>
        <x:u val="none"/>
        <x:vertAlign val="baseline"/>
        <x:sz val="10.5"/>
        <x:color auto="1"/>
        <x:name val="Arial"/>
        <x:scheme val="none"/>
      </x:font>
      <x:numFmt numFmtId="1" formatCode="0"/>
      <x:fill>
        <x:patternFill patternType="solid">
          <x:fgColor indexed="64"/>
          <x:bgColor theme="0"/>
        </x:patternFill>
      </x:fill>
      <x:alignment horizontal="right" vertical="bottom" textRotation="0" wrapText="0" indent="0" justifyLastLine="0" shrinkToFit="0" readingOrder="0"/>
      <x:border diagonalUp="0" diagonalDown="0">
        <x:left style="thin">
          <x:color indexed="64"/>
        </x:left>
        <x:right style="thin">
          <x:color indexed="64"/>
        </x:right>
        <x:top style="hair">
          <x:color indexed="64"/>
        </x:top>
        <x:bottom/>
      </x:border>
    </x:dxf>
    <x:dxf>
      <x:font>
        <x:b val="0"/>
        <x:i val="0"/>
        <x:strike val="0"/>
        <x:condense val="0"/>
        <x:extend val="0"/>
        <x:outline val="0"/>
        <x:shadow val="0"/>
        <x:u val="none"/>
        <x:vertAlign val="baseline"/>
        <x:sz val="10.5"/>
        <x:color auto="1"/>
        <x:name val="Arial"/>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x:left style="thin">
          <x:color indexed="64"/>
        </x:left>
        <x:right style="thin">
          <x:color indexed="64"/>
        </x:right>
        <x:top style="hair">
          <x:color indexed="64"/>
        </x:top>
        <x:bottom/>
      </x:border>
    </x:dxf>
    <x:dxf>
      <x:font>
        <x:b val="0"/>
        <x:i val="0"/>
        <x:strike val="0"/>
        <x:condense val="0"/>
        <x:extend val="0"/>
        <x:outline val="0"/>
        <x:shadow val="0"/>
        <x:u val="none"/>
        <x:vertAlign val="baseline"/>
        <x:sz val="10.5"/>
        <x:color auto="1"/>
        <x:name val="Arial"/>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x:left style="thin">
          <x:color indexed="64"/>
        </x:left>
        <x:right style="thin">
          <x:color indexed="64"/>
        </x:right>
        <x:top style="hair">
          <x:color indexed="64"/>
        </x:top>
        <x:bottom/>
      </x:border>
    </x:dxf>
    <x:dxf>
      <x:font>
        <x:b val="0"/>
        <x:i val="0"/>
        <x:strike val="0"/>
        <x:condense val="0"/>
        <x:extend val="0"/>
        <x:outline val="0"/>
        <x:shadow val="0"/>
        <x:u val="none"/>
        <x:vertAlign val="baseline"/>
        <x:sz val="10.5"/>
        <x:color auto="1"/>
        <x:name val="Arial"/>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x:left style="thin">
          <x:color auto="1"/>
        </x:left>
        <x:right style="thin">
          <x:color indexed="64"/>
        </x:right>
        <x:top style="hair">
          <x:color indexed="64"/>
        </x:top>
        <x:bottom/>
      </x:border>
    </x:dxf>
    <x:dxf>
      <x:font>
        <x:b val="0"/>
        <x:i val="0"/>
        <x:strike val="0"/>
        <x:condense val="0"/>
        <x:extend val="0"/>
        <x:outline val="0"/>
        <x:shadow val="0"/>
        <x:u val="none"/>
        <x:vertAlign val="baseline"/>
        <x:sz val="10.5"/>
        <x:color auto="1"/>
        <x:name val="Arial"/>
        <x:scheme val="none"/>
      </x:font>
      <x:numFmt numFmtId="30" formatCode="@"/>
      <x:fill>
        <x:patternFill patternType="solid">
          <x:fgColor indexed="64"/>
          <x:bgColor theme="0"/>
        </x:patternFill>
      </x:fill>
      <x:alignment horizontal="right" vertical="bottom" textRotation="0" wrapText="0" indent="0" justifyLastLine="0" shrinkToFit="0" readingOrder="0"/>
      <x:border diagonalUp="0" diagonalDown="0">
        <x:left style="thin">
          <x:color indexed="64"/>
        </x:left>
        <x:right style="thin">
          <x:color indexed="64"/>
        </x:right>
        <x:top style="hair">
          <x:color indexed="64"/>
        </x:top>
        <x:bottom/>
      </x:border>
    </x:dxf>
    <x:dxf>
      <x:fill>
        <x:patternFill>
          <x:fgColor indexed="64"/>
          <x:bgColor theme="0"/>
        </x:patternFill>
      </x:fill>
    </x:dxf>
    <x:dxf>
      <x:fill>
        <x:patternFill>
          <x:fgColor indexed="64"/>
          <x:bgColor theme="0"/>
        </x:patternFill>
      </x:fill>
    </x:dxf>
    <x:dxf>
      <x:fill>
        <x:patternFill>
          <x:fgColor indexed="64"/>
          <x:bgColor theme="0"/>
        </x:patternFill>
      </x:fill>
    </x:dxf>
    <x:dxf>
      <x:font>
        <x:b val="0"/>
        <x:i val="0"/>
        <x:strike val="0"/>
        <x:condense val="0"/>
        <x:extend val="0"/>
        <x:outline val="0"/>
        <x:shadow val="0"/>
        <x:u val="none"/>
        <x:vertAlign val="baseline"/>
        <x:sz val="10.5"/>
        <x:color theme="0"/>
        <x:name val="Arial"/>
        <x:scheme val="none"/>
      </x:font>
      <x:fill>
        <x:patternFill patternType="solid">
          <x:fgColor indexed="64"/>
          <x:bgColor theme="0"/>
        </x:patternFill>
      </x:fill>
      <x:alignment horizontal="left" vertical="center" textRotation="0" wrapText="0" indent="0" justifyLastLine="0" shrinkToFit="0" readingOrder="0"/>
    </x:dxf>
    <x:dxf>
      <x:border diagonalUp="0" diagonalDown="0">
        <x:left style="medium">
          <x:color indexed="64"/>
        </x:left>
        <x:right style="medium">
          <x:color indexed="64"/>
        </x:right>
        <x:top style="medium">
          <x:color indexed="64"/>
        </x:top>
        <x:bottom style="medium">
          <x:color indexed="64"/>
        </x:bottom>
      </x:border>
    </x:dxf>
    <x:dxf>
      <x:font>
        <x:b val="0"/>
        <x:i val="0"/>
        <x:strike val="0"/>
        <x:condense val="0"/>
        <x:extend val="0"/>
        <x:outline val="0"/>
        <x:shadow val="0"/>
        <x:u val="none"/>
        <x:vertAlign val="baseline"/>
        <x:sz val="10.5"/>
        <x:color auto="1"/>
        <x:name val="Arial"/>
        <x:scheme val="none"/>
      </x:font>
      <x:numFmt numFmtId="30" formatCode="@"/>
      <x:fill>
        <x:patternFill patternType="solid">
          <x:fgColor indexed="64"/>
          <x:bgColor theme="0"/>
        </x:patternFill>
      </x:fill>
      <x:alignment horizontal="right" vertical="bottom" textRotation="0" wrapText="0" indent="0" justifyLastLine="0" shrinkToFit="0" readingOrder="0"/>
    </x:dxf>
    <x:dxf>
      <x:border outline="0">
        <x:bottom style="medium">
          <x:color auto="1"/>
        </x:bottom>
      </x:border>
    </x:dxf>
    <x:dxf>
      <x:font>
        <x:b val="0"/>
        <x:i val="0"/>
        <x:strike val="0"/>
        <x:condense val="0"/>
        <x:extend val="0"/>
        <x:outline val="0"/>
        <x:shadow val="0"/>
        <x:u val="none"/>
        <x:vertAlign val="baseline"/>
        <x:sz val="10.5"/>
        <x:color auto="1"/>
        <x:name val="Arial"/>
        <x:scheme val="none"/>
      </x:font>
      <x:numFmt numFmtId="30" formatCode="@"/>
      <x:fill>
        <x:patternFill patternType="solid">
          <x:fgColor indexed="64"/>
          <x:bgColor theme="0"/>
        </x:patternFill>
      </x:fill>
      <x:alignment horizontal="general" vertical="bottom" textRotation="0" wrapText="1" indent="0" justifyLastLine="0" shrinkToFit="0" readingOrder="0"/>
      <x:border diagonalUp="0" diagonalDown="0">
        <x:left style="thin">
          <x:color indexed="64"/>
        </x:left>
        <x:right style="thin">
          <x:color indexed="64"/>
        </x:right>
        <x:top/>
        <x:bottom/>
      </x:border>
    </x:dxf>
    <x:dxf>
      <x:font>
        <x:color theme="0" tint="-0.34998626667073579"/>
      </x:font>
    </x:dxf>
    <x:dxf>
      <x:font>
        <x:color theme="0" tint="-0.34998626667073579"/>
      </x:font>
    </x:dxf>
    <x:dxf>
      <x:font>
        <x:color theme="0" tint="-0.34998626667073579"/>
      </x:font>
    </x:dxf>
    <x:dxf>
      <x:font>
        <x:color theme="0" tint="-0.34998626667073579"/>
      </x:font>
    </x:dxf>
    <x:dxf>
      <x:font>
        <x:color theme="0" tint="-0.34998626667073579"/>
      </x:font>
    </x:dxf>
    <x:dxf>
      <x:font>
        <x:color theme="0" tint="-0.34998626667073579"/>
      </x:font>
    </x:dxf>
    <x:dxf>
      <x:border diagonalUp="0" diagonalDown="0">
        <x:left/>
        <x:right style="medium">
          <x:color indexed="64"/>
        </x:right>
        <x:top/>
        <x:bottom/>
        <x:vertical/>
        <x:horizontal/>
      </x:border>
    </x:dxf>
    <x:dxf>
      <x:border diagonalUp="0" diagonalDown="0">
        <x:left style="medium">
          <x:color indexed="64"/>
        </x:left>
        <x:right style="medium">
          <x:color indexed="64"/>
        </x:right>
        <x:top style="medium">
          <x:color indexed="64"/>
        </x:top>
        <x:bottom style="medium">
          <x:color indexed="64"/>
        </x:bottom>
      </x:border>
    </x:dxf>
    <x:dxf>
      <x:border outline="0">
        <x:bottom style="medium">
          <x:color auto="1"/>
        </x:bottom>
      </x:border>
    </x:dxf>
    <x:dxf>
      <x:alignment horizontal="left" vertical="bottom" textRotation="0" wrapText="1" indent="0" justifyLastLine="0" shrinkToFit="0" readingOrder="0"/>
    </x:dxf>
    <x:dxf>
      <x:font>
        <x:color theme="0" tint="-0.34998626667073579"/>
      </x:font>
    </x:dxf>
    <x:dxf>
      <x:font>
        <x:color theme="0" tint="-0.34998626667073579"/>
      </x:font>
    </x:dxf>
    <x:dxf>
      <x:font>
        <x:color theme="0" tint="-0.34998626667073579"/>
      </x:font>
    </x:dxf>
    <x:dxf>
      <x:font>
        <x:b val="0"/>
        <x:i val="0"/>
        <x:strike val="0"/>
        <x:condense val="0"/>
        <x:extend val="0"/>
        <x:outline val="0"/>
        <x:shadow val="0"/>
        <x:u val="none"/>
        <x:vertAlign val="baseline"/>
        <x:sz val="10.5"/>
        <x:color theme="1"/>
        <x:name val="Arial"/>
        <x:family val="2"/>
        <x:scheme val="none"/>
      </x:font>
      <x:alignment horizontal="general" vertical="center" textRotation="0" wrapText="1" indent="0" justifyLastLine="0" shrinkToFit="0" readingOrder="0"/>
      <x:border diagonalUp="0" diagonalDown="0">
        <x:left style="thin">
          <x:color auto="1"/>
        </x:left>
        <x:right style="thin">
          <x:color auto="1"/>
        </x:right>
        <x:top style="thin">
          <x:color auto="1"/>
        </x:top>
        <x:bottom style="thin">
          <x:color auto="1"/>
        </x:bottom>
        <x:vertical/>
        <x:horizontal/>
      </x:border>
    </x:dxf>
    <x:dxf>
      <x:border outline="0">
        <x:bottom style="thin">
          <x:color auto="1"/>
        </x:bottom>
      </x:border>
    </x:dxf>
  </x:dxfs>
  <x:tableStyles count="0" defaultTableStyle="TableStyleMedium2" defaultPivotStyle="PivotStyleLight16"/>
  <x:colors>
    <x:mruColors>
      <x:color rgb="FFFFCC00"/>
      <x:color rgb="FFFFCC66"/>
    </x:mruColors>
  </x:colors>
  <x:extLst>
    <x:ext xmlns:x14="http://schemas.microsoft.com/office/spreadsheetml/2009/9/main" uri="{EB79DEF2-80B8-43e5-95BD-54CBDDF9020C}">
      <x14:slicerStyles defaultSlicerStyle="SlicerStyleLight1"/>
    </x:ext>
  </x:extLst>
</x:styleSheet>
</file>

<file path=xl/_rels/workbook.xml.rels>&#65279;<?xml version="1.0" encoding="utf-8"?><Relationships xmlns="http://schemas.openxmlformats.org/package/2006/relationships"><Relationship Type="http://schemas.openxmlformats.org/officeDocument/2006/relationships/calcChain" Target="calcChain.xml" Id="rId13" /><Relationship Type="http://schemas.openxmlformats.org/officeDocument/2006/relationships/worksheet" Target="worksheets/sheet3.xml" Id="rId3" /><Relationship Type="http://schemas.openxmlformats.org/officeDocument/2006/relationships/sharedStrings" Target="sharedString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tyles" Target="styles.xml" Id="rId11" /><Relationship Type="http://schemas.openxmlformats.org/officeDocument/2006/relationships/worksheet" Target="worksheets/sheet5.xml" Id="rId5" /><Relationship Type="http://schemas.openxmlformats.org/officeDocument/2006/relationships/theme" Target="theme/theme1.xml" Id="rId10" /><Relationship Type="http://schemas.openxmlformats.org/officeDocument/2006/relationships/worksheet" Target="worksheets/sheet4.xml" Id="rId4"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A1" displayName="TableA1" ref="A8:B9" totalsRowShown="0" tableBorderDxfId="28">
  <tableColumns count="2">
    <tableColumn id="1" xr3:uid="{00000000-0010-0000-0000-000001000000}" name="Worksheet name"/>
    <tableColumn id="2" xr3:uid="{00000000-0010-0000-0000-000002000000}" name="Worksheet description"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1a" displayName="Table1a" ref="A6:C13" totalsRowShown="0" headerRowDxfId="23" headerRowBorderDxfId="22" tableBorderDxfId="21">
  <tableColumns count="3">
    <tableColumn id="1" xr3:uid="{00000000-0010-0000-0600-000001000000}" name="Characteristic"/>
    <tableColumn id="2" xr3:uid="{00000000-0010-0000-0600-000002000000}" name="Characteristic split" dataDxfId="20"/>
    <tableColumn id="3" xr3:uid="{00000000-0010-0000-0600-000003000000}" name="Percentage"/>
  </tableColumns>
  <tableStyleInfo name="TableStyleLight1" showFirstColumn="0" showLastColumn="0" showRowStripes="1" showColumnStripes="0"/>
  <extLst>
    <ext xmlns:x14="http://schemas.microsoft.com/office/spreadsheetml/2009/9/main" uri="{504A1905-F514-4f6f-8877-14C23A59335A}">
      <x14:table altText="Table 2a: Percentage of first degrees at grade 2:1 or above by characteristic for 2017-18 qualifiers" altTextSummary="This table presents the percentage of students at the provider that qualified with an upper second class or a first class degree in the academic year 2017-18, subset by ethnicity, EIMD quintile and gender of the studen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7000000}" name="Table1b" displayName="Table1b" ref="A6:J54" totalsRowShown="0" headerRowDxfId="13" dataDxfId="11" headerRowBorderDxfId="12" tableBorderDxfId="10">
  <tableColumns count="10">
    <tableColumn id="1" xr3:uid="{00000000-0010-0000-0700-000001000000}" name="Mode of Study" dataDxfId="9"/>
    <tableColumn id="2" xr3:uid="{00000000-0010-0000-0700-000002000000}" name="Characteristic" dataDxfId="8"/>
    <tableColumn id="3" xr3:uid="{00000000-0010-0000-0700-000003000000}" name="Characteristic split" dataDxfId="7"/>
    <tableColumn id="4" xr3:uid="{00000000-0010-0000-0700-000004000000}" name="Headcount of classified First Degrees awarded" dataDxfId="6"/>
    <tableColumn id="5" xr3:uid="{00000000-0010-0000-0700-000005000000}" name="Percentage of classified First Degrees awarded as first class" dataDxfId="5"/>
    <tableColumn id="6" xr3:uid="{00000000-0010-0000-0700-000006000000}" name="Percentage of classified First Degrees awarded as upper second class" dataDxfId="4"/>
    <tableColumn id="7" xr3:uid="{00000000-0010-0000-0700-000007000000}" name="Percentage of classified First Degrees awarded as lower second class" dataDxfId="3"/>
    <tableColumn id="8" xr3:uid="{00000000-0010-0000-0700-000008000000}" name="Percentage of classified First Degrees awarded as third class / pass" dataDxfId="2"/>
    <tableColumn id="9" xr3:uid="{00000000-0010-0000-0700-000009000000}" name="Headcount of unclassified First Degrees awarded" dataDxfId="1"/>
    <tableColumn id="10" xr3:uid="{00000000-0010-0000-0700-00000A000000}" name="Headcount of other undergraduate awards" dataDxfId="0"/>
  </tableColumns>
  <tableStyleInfo name="TableStyleLight1" showFirstColumn="0" showLastColumn="0" showRowStripes="1" showColumnStripes="0"/>
  <extLst>
    <ext xmlns:x14="http://schemas.microsoft.com/office/spreadsheetml/2009/9/main" uri="{504A1905-F514-4f6f-8877-14C23A59335A}">
      <x14:table altText="Table 2b: Detailed information on attainment for 2017-18 qualifiers" altTextSummary="This table presents the attainment of students at the provider that qualified in the academic year 2017-18, subset by ethnicity, EIMD quintile and gender of the students. The headcounts of students that qualified with a classified, unclassified or other undergraduate award are given. For students that qualified with a classified degree, a breakdown in terms of the proportion attaining different award grades is given (first class, upper second class, lower second class and third class / pas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officeforstudents.org.uk/publications/condition-f1-transparency-2022-information-specification-and-publication-guidanc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19"/>
  <x:dimension ref="A1:A6"/>
  <x:sheetViews>
    <x:sheetView workbookViewId="0"/>
  </x:sheetViews>
  <x:sheetFormatPr defaultRowHeight="14.5" x14ac:dyDescent="0.35"/>
  <x:cols>
    <x:col min="1" max="1" width="17.1796875" customWidth="1"/>
  </x:cols>
  <x:sheetData>
    <x:row r="1" spans="1:1" x14ac:dyDescent="0.35">
      <x:c r="A1" t="s">
        <x:v>104</x:v>
      </x:c>
      <x:c r="B1">
        <x:v>10005404</x:v>
      </x:c>
    </x:row>
    <x:row r="2" spans="1:1" x14ac:dyDescent="0.35">
      <x:c r="A2" t="s">
        <x:v>105</x:v>
      </x:c>
      <x:c r="B2" t="s">
        <x:v>177</x:v>
      </x:c>
    </x:row>
    <x:row r="3" spans="1:1" x14ac:dyDescent="0.35">
      <x:c r="A3" t="s">
        <x:v>109</x:v>
      </x:c>
      <x:c r="B3">
        <x:v>44813.6806554051</x:v>
      </x:c>
    </x:row>
    <x:row r="4" spans="1:1" s="1" customFormat="1" x14ac:dyDescent="0.35"/>
    <x:row r="6" spans="1:1" s="1" customFormat="1" x14ac:dyDescent="0.35">
      <x:c r="A6" s="1" t="s">
        <x:v>140</x:v>
      </x:c>
    </x:row>
  </x:sheetData>
  <x:sheetProtection password="AD59" sheet="1" objects="1" scenarios="1"/>
  <x:pageMargins left="0.7" right="0.7" top="0.75" bottom="0.75" header="0.3" footer="0.3"/>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8"/>
  <x:dimension ref="A1:T24"/>
  <x:sheetViews>
    <x:sheetView showGridLines="0" tabSelected="1" zoomScaleNormal="100" workbookViewId="0"/>
  </x:sheetViews>
  <x:sheetFormatPr defaultColWidth="9.1796875" defaultRowHeight="13.5" x14ac:dyDescent="0.3"/>
  <x:cols>
    <x:col min="1" max="1" width="84.1796875" style="104" bestFit="1" customWidth="1"/>
    <x:col min="2" max="2" width="53" style="81" customWidth="1"/>
    <x:col min="3" max="12" width="9.1796875" style="81"/>
    <x:col min="13" max="13" width="9.1796875" style="81" customWidth="1"/>
    <x:col min="14" max="16384" width="9.1796875" style="81"/>
  </x:cols>
  <x:sheetData>
    <x:row r="1" spans="1:20" ht="18" x14ac:dyDescent="0.4">
      <x:c r="A1" s="89" t="s">
        <x:v>111</x:v>
      </x:c>
    </x:row>
    <x:row r="2" spans="1:20" ht="39.65" customHeight="1" x14ac:dyDescent="0.4">
      <x:c r="A2" s="109" t="s">
        <x:v>159</x:v>
      </x:c>
    </x:row>
    <x:row r="3" spans="1:20" ht="20.25" customHeight="1" x14ac:dyDescent="0.3">
      <x:c r="A3" s="154" t="s">
        <x:v>143</x:v>
      </x:c>
    </x:row>
    <x:row r="4" spans="1:20" ht="62.5" customHeight="1" x14ac:dyDescent="0.3">
      <x:c r="A4" s="167" t="s">
        <x:v>171</x:v>
      </x:c>
      <x:c r="B4" s="98"/>
      <x:c r="C4" s="98"/>
      <x:c r="D4" s="98"/>
      <x:c r="E4" s="98"/>
      <x:c r="F4" s="98"/>
      <x:c r="G4" s="98"/>
      <x:c r="H4" s="98"/>
      <x:c r="I4" s="98"/>
      <x:c r="J4" s="98"/>
      <x:c r="K4" s="98"/>
      <x:c r="L4" s="98"/>
    </x:row>
    <x:row r="5" spans="1:20" ht="20.25" customHeight="1" x14ac:dyDescent="0.3">
      <x:c r="A5" s="36" t="s">
        <x:v>112</x:v>
      </x:c>
      <x:c r="B5" s="104"/>
      <x:c r="C5" s="104"/>
      <x:c r="D5" s="104"/>
      <x:c r="E5" s="104"/>
      <x:c r="F5" s="104"/>
      <x:c r="G5" s="104"/>
      <x:c r="H5" s="104"/>
      <x:c r="I5" s="104"/>
      <x:c r="J5" s="104"/>
      <x:c r="K5" s="104"/>
      <x:c r="L5" s="104"/>
      <x:c r="M5" s="104"/>
      <x:c r="N5" s="104"/>
      <x:c r="O5" s="104"/>
      <x:c r="P5" s="104"/>
      <x:c r="Q5" s="104"/>
      <x:c r="R5" s="104"/>
      <x:c r="S5" s="104"/>
      <x:c r="T5" s="104"/>
    </x:row>
    <x:row r="6" spans="1:20" ht="94.5" x14ac:dyDescent="0.3">
      <x:c r="A6" s="166" t="s">
        <x:v>167</x:v>
      </x:c>
      <x:c r="B6" s="100"/>
      <x:c r="C6" s="100"/>
      <x:c r="D6" s="100"/>
      <x:c r="E6" s="100"/>
      <x:c r="F6" s="100"/>
      <x:c r="G6" s="100"/>
      <x:c r="H6" s="100"/>
      <x:c r="I6" s="100"/>
      <x:c r="J6" s="100"/>
      <x:c r="K6" s="100"/>
      <x:c r="L6" s="100"/>
    </x:row>
    <x:row r="7" spans="1:20" ht="36" customHeight="1" x14ac:dyDescent="0.3">
      <x:c r="A7" s="155" t="s">
        <x:v>151</x:v>
      </x:c>
      <x:c r="B7" s="100"/>
      <x:c r="C7" s="100"/>
      <x:c r="D7" s="100"/>
      <x:c r="E7" s="100"/>
      <x:c r="F7" s="100"/>
      <x:c r="G7" s="100"/>
      <x:c r="H7" s="100"/>
      <x:c r="I7" s="100"/>
      <x:c r="J7" s="100"/>
      <x:c r="K7" s="100"/>
      <x:c r="L7" s="100"/>
    </x:row>
    <x:row r="8" spans="1:20" x14ac:dyDescent="0.3">
      <x:c r="A8" s="99" t="s">
        <x:v>127</x:v>
      </x:c>
      <x:c r="B8" s="168" t="s">
        <x:v>129</x:v>
      </x:c>
      <x:c r="C8" s="100"/>
      <x:c r="D8" s="100"/>
      <x:c r="E8" s="100"/>
      <x:c r="F8" s="100"/>
      <x:c r="G8" s="100"/>
      <x:c r="H8" s="100"/>
      <x:c r="I8" s="100"/>
      <x:c r="J8" s="100"/>
      <x:c r="K8" s="100"/>
      <x:c r="L8" s="100"/>
    </x:row>
    <x:row r="9" spans="1:20" ht="54.75" customHeight="1" x14ac:dyDescent="0.3">
      <x:c r="A9" s="153" t="s">
        <x:v>115</x:v>
      </x:c>
      <x:c r="B9" s="153" t="s">
        <x:v>113</x:v>
      </x:c>
      <x:c r="C9" s="156"/>
      <x:c r="D9" s="156"/>
      <x:c r="E9" s="156"/>
      <x:c r="F9" s="156"/>
      <x:c r="G9" s="156"/>
      <x:c r="H9" s="156"/>
      <x:c r="I9" s="156"/>
      <x:c r="J9" s="156"/>
      <x:c r="K9" s="156"/>
    </x:row>
    <x:row r="10" spans="1:20" x14ac:dyDescent="0.3">
      <x:c r="A10" s="157" t="s">
        <x:v>128</x:v>
      </x:c>
      <x:c r="B10" s="156"/>
      <x:c r="C10" s="156"/>
      <x:c r="D10" s="156"/>
      <x:c r="E10" s="156"/>
      <x:c r="F10" s="156"/>
      <x:c r="G10" s="156"/>
      <x:c r="H10" s="156"/>
      <x:c r="I10" s="156"/>
      <x:c r="J10" s="156"/>
      <x:c r="K10" s="156"/>
    </x:row>
    <x:row r="11" spans="1:20" ht="40.5" x14ac:dyDescent="0.3">
      <x:c r="A11" s="158" t="s">
        <x:v>160</x:v>
      </x:c>
      <x:c r="B11" s="156"/>
      <x:c r="C11" s="156"/>
      <x:c r="D11" s="156"/>
      <x:c r="E11" s="156"/>
      <x:c r="F11" s="156"/>
      <x:c r="G11" s="156"/>
      <x:c r="H11" s="156"/>
      <x:c r="I11" s="156"/>
      <x:c r="J11" s="156"/>
      <x:c r="K11" s="156"/>
    </x:row>
    <x:row r="12" spans="1:20" x14ac:dyDescent="0.3">
      <x:c r="B12" s="101"/>
      <x:c r="C12" s="101"/>
      <x:c r="D12" s="101"/>
      <x:c r="E12" s="101"/>
      <x:c r="F12" s="101"/>
      <x:c r="G12" s="101"/>
      <x:c r="H12" s="101"/>
      <x:c r="I12" s="101"/>
      <x:c r="J12" s="101"/>
      <x:c r="K12" s="101"/>
      <x:c r="L12" s="101"/>
    </x:row>
    <x:row r="13" spans="1:20" ht="16" customHeight="1" x14ac:dyDescent="0.35">
      <x:c r="A13" s="36" t="s">
        <x:v>161</x:v>
      </x:c>
      <x:c r="B13" s="103"/>
      <x:c r="C13" s="103"/>
      <x:c r="D13" s="103"/>
      <x:c r="E13" s="103"/>
      <x:c r="F13" s="103"/>
      <x:c r="G13" s="103"/>
      <x:c r="H13" s="103"/>
      <x:c r="I13" s="103"/>
      <x:c r="J13" s="103"/>
      <x:c r="K13" s="103"/>
      <x:c r="L13" s="95"/>
      <x:c r="M13" s="95"/>
      <x:c r="N13" s="95"/>
      <x:c r="O13" s="95"/>
    </x:row>
    <x:row r="14" spans="1:20" ht="43" customHeight="1" x14ac:dyDescent="0.35">
      <x:c r="A14" s="104" t="s">
        <x:v>168</x:v>
      </x:c>
      <x:c r="B14" s="104"/>
      <x:c r="C14" s="104"/>
      <x:c r="D14" s="104"/>
      <x:c r="E14" s="104"/>
      <x:c r="F14" s="104"/>
      <x:c r="G14" s="104"/>
      <x:c r="H14" s="104"/>
      <x:c r="I14" s="104"/>
      <x:c r="J14" s="104"/>
      <x:c r="K14" s="104"/>
      <x:c r="L14" s="104"/>
      <x:c r="M14" s="96"/>
      <x:c r="N14" s="96"/>
      <x:c r="O14" s="96"/>
    </x:row>
    <x:row r="15" spans="1:20" ht="23.25" customHeight="1" x14ac:dyDescent="0.3">
      <x:c r="A15" s="155" t="s">
        <x:v>114</x:v>
      </x:c>
      <x:c r="B15" s="102"/>
      <x:c r="C15" s="102"/>
      <x:c r="D15" s="102"/>
      <x:c r="E15" s="102"/>
      <x:c r="F15" s="102"/>
      <x:c r="G15" s="102"/>
      <x:c r="H15" s="102"/>
      <x:c r="I15" s="102"/>
      <x:c r="J15" s="102"/>
      <x:c r="K15" s="102"/>
    </x:row>
    <x:row r="16" spans="1:20" ht="27" x14ac:dyDescent="0.3">
      <x:c r="A16" s="102" t="s">
        <x:v>162</x:v>
      </x:c>
      <x:c r="B16" s="102"/>
      <x:c r="C16" s="102"/>
      <x:c r="D16" s="102"/>
      <x:c r="E16" s="102"/>
      <x:c r="F16" s="102"/>
      <x:c r="G16" s="102"/>
      <x:c r="H16" s="102"/>
      <x:c r="I16" s="102"/>
      <x:c r="J16" s="102"/>
      <x:c r="K16" s="102"/>
      <x:c r="L16" s="102"/>
    </x:row>
    <x:row r="17" spans="1:13" ht="14.5" x14ac:dyDescent="0.35">
      <x:c r="A17" s="203" t="s">
        <x:v>170</x:v>
      </x:c>
      <x:c r="C17" s="97"/>
      <x:c r="D17" s="97"/>
      <x:c r="E17" s="97"/>
      <x:c r="F17" s="97"/>
      <x:c r="G17" s="97"/>
      <x:c r="H17" s="97"/>
      <x:c r="I17" s="97"/>
      <x:c r="J17" s="97"/>
      <x:c r="K17" s="97"/>
      <x:c r="L17" s="91"/>
      <x:c r="M17" s="91"/>
    </x:row>
    <x:row r="18" spans="1:13" ht="34.5" customHeight="1" x14ac:dyDescent="0.3">
      <x:c r="A18" s="111"/>
    </x:row>
    <x:row r="19" spans="1:13" x14ac:dyDescent="0.3">
      <x:c r="B19" s="92"/>
    </x:row>
    <x:row r="20" spans="1:13" x14ac:dyDescent="0.3">
      <x:c r="B20" s="92"/>
    </x:row>
    <x:row r="21" spans="1:13" x14ac:dyDescent="0.3">
      <x:c r="B21" s="92"/>
    </x:row>
    <x:row r="24" spans="1:13" x14ac:dyDescent="0.3">
      <x:c r="A24" s="99"/>
      <x:c r="B24" s="100"/>
      <x:c r="C24" s="100"/>
      <x:c r="D24" s="100"/>
      <x:c r="E24" s="100"/>
      <x:c r="F24" s="100"/>
      <x:c r="G24" s="100"/>
      <x:c r="H24" s="100"/>
      <x:c r="I24" s="100"/>
      <x:c r="J24" s="100"/>
      <x:c r="K24" s="100"/>
      <x:c r="L24" s="100"/>
      <x:c r="M24" s="100"/>
    </x:row>
  </x:sheetData>
  <x:sheetProtection password="AD59" sheet="1" objects="1" scenarios="1"/>
  <x:hyperlinks>
    <x:hyperlink ref="A17" r:id="rId1" xr:uid="{93252BD1-EC3A-48E8-B7B0-5891340B785B}"/>
  </x:hyperlinks>
  <x:pageMargins left="0.7" right="0.7" top="0.75" bottom="0.75" header="0.3" footer="0.3"/>
  <x:pageSetup paperSize="9" orientation="portrait" r:id="rId2"/>
  <x:tableParts count="1">
    <x:tablePart r:id="rId3"/>
  </x:tablePart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38"/>
  <x:dimension ref="A1:A7"/>
  <x:sheetViews>
    <x:sheetView zoomScaleNormal="100" workbookViewId="0"/>
  </x:sheetViews>
  <x:sheetFormatPr defaultColWidth="9.1796875" defaultRowHeight="14.5" x14ac:dyDescent="0.35"/>
  <x:cols>
    <x:col min="1" max="1" width="75.7265625" style="108" bestFit="1" customWidth="1"/>
    <x:col min="2" max="16384" width="9.1796875" style="108"/>
  </x:cols>
  <x:sheetData>
    <x:row r="1" spans="1:1" ht="18" x14ac:dyDescent="0.4">
      <x:c r="A1" s="109" t="s">
        <x:v>163</x:v>
      </x:c>
    </x:row>
    <x:row r="2" spans="1:1" s="183" customFormat="1" x14ac:dyDescent="0.3">
      <x:c r="A2" s="185" t="s">
        <x:v>169</x:v>
      </x:c>
    </x:row>
    <x:row r="3" spans="1:1" s="183" customFormat="1" ht="18" customHeight="1" x14ac:dyDescent="0.3">
      <x:c r="A3" s="186" t="s">
        <x:v>134</x:v>
      </x:c>
    </x:row>
    <x:row r="4" spans="1:1" s="183" customFormat="1" ht="53.15" customHeight="1" x14ac:dyDescent="0.3">
      <x:c r="A4" s="185" t="s">
        <x:v>164</x:v>
      </x:c>
    </x:row>
    <x:row r="5" spans="1:1" s="183" customFormat="1" ht="52.5" customHeight="1" x14ac:dyDescent="0.3">
      <x:c r="A5" s="185" t="s">
        <x:v>165</x:v>
      </x:c>
    </x:row>
    <x:row r="6" spans="1:1" s="183" customFormat="1" ht="33.65" customHeight="1" x14ac:dyDescent="0.3">
      <x:c r="A6" s="185" t="s">
        <x:v>152</x:v>
      </x:c>
    </x:row>
    <x:row r="7" spans="1:1" ht="25.5" customHeight="1" x14ac:dyDescent="0.35">
      <x:c r="A7" s="115" t="s">
        <x:v>119</x:v>
      </x:c>
    </x:row>
  </x:sheetData>
  <x:sheetProtection password="AD59" sheet="1" objects="1" scenarios="1"/>
  <x:pageMargins left="0.7" right="0.7" top="0.75" bottom="0.75" header="0.3" footer="0.3"/>
  <x:pageSetup paperSize="9" orientation="landscape" r:id="rId1"/>
</x:worksheet>
</file>

<file path=xl/worksheets/sheet4.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codeName="Sheet22"/>
  <x:dimension ref="A1:Z68"/>
  <x:sheetViews>
    <x:sheetView zoomScaleNormal="100" workbookViewId="0"/>
  </x:sheetViews>
  <x:sheetFormatPr defaultColWidth="9.1796875" defaultRowHeight="15" customHeight="1" x14ac:dyDescent="0.3"/>
  <x:cols>
    <x:col min="1" max="1" width="45.7265625" style="38" customWidth="1"/>
    <x:col min="2" max="2" width="15.1796875" style="38" bestFit="1" customWidth="1"/>
    <x:col min="3" max="3" width="12.54296875" style="38" bestFit="1" customWidth="1"/>
    <x:col min="4" max="4" width="14.81640625" style="38" customWidth="1"/>
    <x:col min="5" max="5" width="13.54296875" style="38" hidden="1" bestFit="1" customWidth="1"/>
    <x:col min="6" max="6" width="6.453125" style="38" hidden="1" bestFit="1" customWidth="1"/>
    <x:col min="7" max="7" width="10.1796875" style="38" customWidth="1"/>
    <x:col min="8" max="8" width="47.54296875" style="38" customWidth="1"/>
    <x:col min="9" max="9" width="44.453125" style="39" customWidth="1"/>
    <x:col min="10" max="10" width="43.1796875" style="38" customWidth="1"/>
    <x:col min="11" max="14" width="11.54296875" style="38" customWidth="1"/>
    <x:col min="15" max="15" width="13.1796875" style="38" customWidth="1"/>
    <x:col min="16" max="16" width="14.7265625" style="38" customWidth="1"/>
    <x:col min="17" max="21" width="11.54296875" style="38" customWidth="1"/>
    <x:col min="22" max="22" width="13.1796875" style="38" customWidth="1"/>
    <x:col min="23" max="23" width="14.7265625" style="38" customWidth="1"/>
    <x:col min="24" max="24" width="9.1796875" style="38"/>
    <x:col min="25" max="25" width="15.1796875" style="38" customWidth="1"/>
    <x:col min="26" max="26" width="10.26953125" style="38" customWidth="1"/>
    <x:col min="27" max="16384" width="9.1796875" style="38"/>
  </x:cols>
  <x:sheetData>
    <x:row r="1" spans="1:24" ht="36" x14ac:dyDescent="0.4">
      <x:c r="A1" s="109" t="s">
        <x:v>154</x:v>
      </x:c>
    </x:row>
    <x:row r="2" spans="1:24" ht="50.15" customHeight="1" x14ac:dyDescent="0.3">
      <x:c r="A2" s="110" t="str">
        <x:f xml:space="preserve"> CONCATENATE("Provider: ", Provider)</x:f>
        <x:v xml:space="preserve">Provider: </x:v>
      </x:c>
      <x:c r="B2" s="163"/>
      <x:c r="H2" s="39"/>
      <x:c r="I2" s="38"/>
    </x:row>
    <x:row r="3" spans="1:24" ht="20.149999999999999" customHeight="1" x14ac:dyDescent="0.3">
      <x:c r="A3" s="110" t="str">
        <x:f>CONCATENATE("UKPRN: ", UKPRN)</x:f>
        <x:v xml:space="preserve">UKPRN: </x:v>
      </x:c>
      <x:c r="B3" s="163"/>
      <x:c r="H3" s="39"/>
      <x:c r="I3" s="38"/>
    </x:row>
    <x:row r="4" spans="1:24" ht="45" customHeight="1" x14ac:dyDescent="0.3">
      <x:c r="A4" s="104" t="s">
        <x:v>135</x:v>
      </x:c>
      <x:c r="B4" s="120"/>
      <x:c r="C4" s="121"/>
      <x:c r="D4" s="40"/>
      <x:c r="E4" s="90"/>
      <x:c r="F4" s="80"/>
      <x:c r="G4" s="44"/>
    </x:row>
    <x:row r="5" spans="1:24" ht="45" customHeight="1" x14ac:dyDescent="0.3">
      <x:c r="A5" s="111" t="s">
        <x:v>156</x:v>
      </x:c>
      <x:c r="C5" s="39"/>
      <x:c r="D5" s="44"/>
      <x:c r="G5" s="48"/>
    </x:row>
    <x:row r="6" spans="1:24" ht="27.5" thickBot="1" x14ac:dyDescent="0.35">
      <x:c r="A6" s="189" t="s">
        <x:v>65</x:v>
      </x:c>
      <x:c r="B6" s="122" t="s">
        <x:v>118</x:v>
      </x:c>
      <x:c r="C6" s="169" t="s">
        <x:v>68</x:v>
      </x:c>
      <x:c r="D6" s="44"/>
      <x:c r="E6" s="123" t="s">
        <x:v>65</x:v>
      </x:c>
      <x:c r="F6" s="42" t="s">
        <x:v>66</x:v>
      </x:c>
      <x:c r="G6" s="48"/>
      <x:c r="H6" s="48"/>
      <x:c r="I6" s="93"/>
      <x:c r="M6" s="124"/>
      <x:c r="N6" s="41"/>
    </x:row>
    <x:row r="7" spans="1:24" ht="15" customHeight="1" x14ac:dyDescent="0.3">
      <x:c r="A7" s="190" t="s">
        <x:v>6</x:v>
      </x:c>
      <x:c r="B7" s="179" t="s">
        <x:v>108</x:v>
      </x:c>
      <x:c r="C7" s="175" t="s">
        <x:v>172</x:v>
      </x:c>
      <x:c r="D7" s="48"/>
      <x:c r="E7" s="45" t="s">
        <x:v>6</x:v>
      </x:c>
      <x:c r="F7" s="45" t="s">
        <x:v>108</x:v>
      </x:c>
      <x:c r="G7" s="48"/>
      <x:c r="H7" s="48"/>
      <x:c r="I7" s="93"/>
    </x:row>
    <x:row r="8" spans="1:24" ht="15" customHeight="1" x14ac:dyDescent="0.3">
      <x:c r="A8" s="191" t="s">
        <x:v>6</x:v>
      </x:c>
      <x:c r="B8" s="180" t="s">
        <x:v>9</x:v>
      </x:c>
      <x:c r="C8" s="176" t="s">
        <x:v>173</x:v>
      </x:c>
      <x:c r="D8" s="48"/>
      <x:c r="E8" s="45" t="s">
        <x:v>6</x:v>
      </x:c>
      <x:c r="F8" s="45" t="s">
        <x:v>83</x:v>
      </x:c>
      <x:c r="G8" s="48"/>
      <x:c r="H8" s="48"/>
      <x:c r="I8" s="93"/>
    </x:row>
    <x:row r="9" spans="1:24" ht="15" customHeight="1" x14ac:dyDescent="0.3">
      <x:c r="A9" s="192" t="s">
        <x:v>149</x:v>
      </x:c>
      <x:c r="B9" s="181" t="s">
        <x:v>116</x:v>
      </x:c>
      <x:c r="C9" s="177" t="s">
        <x:v>174</x:v>
      </x:c>
      <x:c r="D9" s="48"/>
      <x:c r="E9" s="45" t="s">
        <x:v>13</x:v>
      </x:c>
      <x:c r="F9" s="47">
        <x:v>12</x:v>
      </x:c>
      <x:c r="G9" s="48"/>
      <x:c r="H9" s="48"/>
      <x:c r="I9" s="93"/>
      <x:c r="N9" s="82"/>
    </x:row>
    <x:row r="10" spans="1:24" ht="15" customHeight="1" x14ac:dyDescent="0.3">
      <x:c r="A10" s="193" t="s">
        <x:v>149</x:v>
      </x:c>
      <x:c r="B10" s="180" t="s">
        <x:v>69</x:v>
      </x:c>
      <x:c r="C10" s="176" t="s">
        <x:v>175</x:v>
      </x:c>
      <x:c r="D10" s="48"/>
      <x:c r="E10" s="45" t="s">
        <x:v>13</x:v>
      </x:c>
      <x:c r="F10" s="45">
        <x:v>345</x:v>
      </x:c>
      <x:c r="G10" s="48"/>
      <x:c r="H10" s="48"/>
      <x:c r="I10" s="93"/>
    </x:row>
    <x:row r="11" spans="1:24" ht="15" customHeight="1" x14ac:dyDescent="0.3">
      <x:c r="A11" s="194" t="s">
        <x:v>166</x:v>
      </x:c>
      <x:c r="B11" s="181" t="s">
        <x:v>1</x:v>
      </x:c>
      <x:c r="C11" s="177" t="s">
        <x:v>176</x:v>
      </x:c>
      <x:c r="D11" s="48"/>
      <x:c r="E11" s="45" t="s">
        <x:v>0</x:v>
      </x:c>
      <x:c r="F11" s="47">
        <x:v>2</x:v>
      </x:c>
      <x:c r="G11" s="48"/>
      <x:c r="H11" s="48"/>
      <x:c r="I11" s="93"/>
      <x:c r="N11" s="82"/>
    </x:row>
    <x:row r="12" spans="1:24" ht="15" customHeight="1" x14ac:dyDescent="0.3">
      <x:c r="A12" s="195" t="s">
        <x:v>166</x:v>
      </x:c>
      <x:c r="B12" s="182" t="s">
        <x:v>2</x:v>
      </x:c>
      <x:c r="C12" s="130" t="s">
        <x:v>172</x:v>
      </x:c>
      <x:c r="D12" s="48"/>
      <x:c r="E12" s="45" t="s">
        <x:v>0</x:v>
      </x:c>
      <x:c r="F12" s="47">
        <x:v>1</x:v>
      </x:c>
      <x:c r="G12" s="48"/>
      <x:c r="H12" s="48"/>
      <x:c r="I12" s="93"/>
      <x:c r="N12" s="82"/>
    </x:row>
    <x:row r="13" spans="1:24" ht="15" customHeight="1" x14ac:dyDescent="0.3">
      <x:c r="A13" s="195" t="s">
        <x:v>166</x:v>
      </x:c>
      <x:c r="B13" s="187" t="s">
        <x:v>3</x:v>
      </x:c>
      <x:c r="C13" s="178" t="s">
        <x:v>172</x:v>
      </x:c>
      <x:c r="E13" s="45" t="s">
        <x:v>0</x:v>
      </x:c>
      <x:c r="F13" s="47">
        <x:v>9</x:v>
      </x:c>
      <x:c r="N13" s="82"/>
    </x:row>
    <x:row r="14" spans="1:24" s="48" customFormat="1" ht="15" customHeight="1" x14ac:dyDescent="0.3">
      <x:c r="A14" s="188" t="s">
        <x:v>119</x:v>
      </x:c>
      <x:c r="C14" s="50"/>
      <x:c r="D14" s="38"/>
      <x:c r="J14" s="93"/>
    </x:row>
    <x:row r="15" spans="1:24" ht="13.5" hidden="1" x14ac:dyDescent="0.3">
      <x:c r="A15" s="125"/>
      <x:c r="C15" s="51" t="s">
        <x:v>79</x:v>
      </x:c>
      <x:c r="I15" s="38"/>
      <x:c r="K15" s="105"/>
      <x:c r="L15" s="105"/>
      <x:c r="O15" s="105"/>
      <x:c r="P15" s="106"/>
      <x:c r="Q15" s="106"/>
      <x:c r="R15" s="105"/>
      <x:c r="S15" s="105"/>
      <x:c r="T15" s="105"/>
      <x:c r="U15" s="105"/>
      <x:c r="V15" s="105"/>
      <x:c r="W15" s="106"/>
      <x:c r="X15" s="106"/>
    </x:row>
    <x:row r="16" spans="1:24" ht="13.5" x14ac:dyDescent="0.3">
      <x:c r="I16" s="38"/>
      <x:c r="K16" s="105"/>
      <x:c r="M16" s="105"/>
      <x:c r="N16" s="126"/>
      <x:c r="O16" s="110"/>
      <x:c r="P16" s="106"/>
      <x:c r="Q16" s="106"/>
      <x:c r="R16" s="105"/>
      <x:c r="S16" s="105"/>
      <x:c r="T16" s="127"/>
      <x:c r="U16" s="127"/>
      <x:c r="V16" s="128"/>
      <x:c r="W16" s="106"/>
      <x:c r="X16" s="106"/>
    </x:row>
    <x:row r="17" spans="9:24" ht="15" customHeight="1" x14ac:dyDescent="0.35">
      <x:c r="I17" s="38"/>
      <x:c r="K17" s="129"/>
      <x:c r="M17" s="130"/>
      <x:c r="N17" s="131"/>
      <x:c r="O17" s="131"/>
      <x:c r="P17" s="129"/>
      <x:c r="Q17" s="129"/>
      <x:c r="R17" s="129"/>
      <x:c r="S17" s="130"/>
      <x:c r="T17" s="130"/>
      <x:c r="U17" s="130"/>
      <x:c r="V17" s="130"/>
      <x:c r="W17" s="129"/>
      <x:c r="X17" s="129"/>
    </x:row>
    <x:row r="18" spans="9:24" ht="15" customHeight="1" x14ac:dyDescent="0.35">
      <x:c r="I18" s="38"/>
      <x:c r="K18" s="129"/>
      <x:c r="M18" s="130"/>
      <x:c r="N18" s="131"/>
      <x:c r="O18" s="131"/>
      <x:c r="P18" s="129"/>
      <x:c r="Q18" s="129"/>
      <x:c r="R18" s="129"/>
      <x:c r="S18" s="130"/>
      <x:c r="T18" s="130"/>
      <x:c r="U18" s="130"/>
      <x:c r="V18" s="130"/>
      <x:c r="W18" s="129"/>
      <x:c r="X18" s="129"/>
    </x:row>
    <x:row r="19" spans="9:24" ht="15" customHeight="1" x14ac:dyDescent="0.35">
      <x:c r="I19" s="38"/>
      <x:c r="K19" s="129"/>
      <x:c r="M19" s="130"/>
      <x:c r="N19" s="131"/>
      <x:c r="O19" s="131"/>
      <x:c r="P19" s="129"/>
      <x:c r="Q19" s="129"/>
      <x:c r="R19" s="129"/>
      <x:c r="S19" s="130"/>
      <x:c r="T19" s="130"/>
      <x:c r="U19" s="130"/>
      <x:c r="V19" s="130"/>
      <x:c r="W19" s="129"/>
      <x:c r="X19" s="129"/>
    </x:row>
    <x:row r="20" spans="9:24" ht="15" customHeight="1" x14ac:dyDescent="0.35">
      <x:c r="I20" s="38"/>
      <x:c r="K20" s="129"/>
      <x:c r="M20" s="130"/>
      <x:c r="N20" s="131"/>
      <x:c r="O20" s="131"/>
      <x:c r="P20" s="129"/>
      <x:c r="Q20" s="129"/>
      <x:c r="R20" s="129"/>
      <x:c r="S20" s="130"/>
      <x:c r="T20" s="130"/>
      <x:c r="U20" s="130"/>
      <x:c r="V20" s="130"/>
      <x:c r="W20" s="129"/>
      <x:c r="X20" s="129"/>
    </x:row>
    <x:row r="21" spans="9:24" ht="15" customHeight="1" x14ac:dyDescent="0.35">
      <x:c r="I21" s="38"/>
      <x:c r="K21" s="129"/>
      <x:c r="M21" s="130"/>
      <x:c r="N21" s="131"/>
      <x:c r="O21" s="131"/>
      <x:c r="P21" s="129"/>
      <x:c r="Q21" s="129"/>
      <x:c r="R21" s="129"/>
      <x:c r="S21" s="130"/>
      <x:c r="T21" s="130"/>
      <x:c r="U21" s="130"/>
      <x:c r="V21" s="130"/>
      <x:c r="W21" s="129"/>
      <x:c r="X21" s="129"/>
    </x:row>
    <x:row r="22" spans="9:24" ht="15" customHeight="1" x14ac:dyDescent="0.35">
      <x:c r="I22" s="38"/>
      <x:c r="K22" s="129"/>
      <x:c r="M22" s="130"/>
      <x:c r="N22" s="131"/>
      <x:c r="O22" s="131"/>
      <x:c r="P22" s="129"/>
      <x:c r="Q22" s="129"/>
      <x:c r="R22" s="129"/>
      <x:c r="S22" s="130"/>
      <x:c r="T22" s="130"/>
      <x:c r="U22" s="130"/>
      <x:c r="V22" s="130"/>
      <x:c r="W22" s="129"/>
      <x:c r="X22" s="129"/>
    </x:row>
    <x:row r="23" spans="9:24" ht="15" customHeight="1" x14ac:dyDescent="0.35">
      <x:c r="I23" s="38"/>
      <x:c r="K23" s="129"/>
      <x:c r="M23" s="130"/>
      <x:c r="N23" s="131"/>
      <x:c r="O23" s="132"/>
      <x:c r="P23" s="129"/>
      <x:c r="Q23" s="129"/>
      <x:c r="R23" s="129"/>
      <x:c r="S23" s="130"/>
      <x:c r="T23" s="130"/>
      <x:c r="U23" s="130"/>
      <x:c r="V23" s="130"/>
      <x:c r="W23" s="129"/>
      <x:c r="X23" s="129"/>
    </x:row>
    <x:row r="24" spans="9:24" ht="15" customHeight="1" x14ac:dyDescent="0.35">
      <x:c r="I24" s="38"/>
      <x:c r="K24" s="129"/>
      <x:c r="M24" s="130"/>
      <x:c r="N24" s="131"/>
      <x:c r="O24" s="132"/>
      <x:c r="P24" s="129"/>
      <x:c r="Q24" s="129"/>
      <x:c r="R24" s="129"/>
      <x:c r="S24" s="130"/>
      <x:c r="T24" s="130"/>
      <x:c r="U24" s="130"/>
      <x:c r="V24" s="130"/>
      <x:c r="W24" s="129"/>
      <x:c r="X24" s="129"/>
    </x:row>
    <x:row r="25" spans="9:24" ht="15" customHeight="1" x14ac:dyDescent="0.35">
      <x:c r="I25" s="38"/>
      <x:c r="K25" s="129"/>
      <x:c r="M25" s="130"/>
      <x:c r="N25" s="131"/>
      <x:c r="O25" s="132"/>
      <x:c r="P25" s="129"/>
      <x:c r="Q25" s="129"/>
      <x:c r="R25" s="129"/>
      <x:c r="S25" s="130"/>
      <x:c r="T25" s="130"/>
      <x:c r="U25" s="130"/>
      <x:c r="V25" s="130"/>
      <x:c r="W25" s="129"/>
      <x:c r="X25" s="129"/>
    </x:row>
    <x:row r="26" spans="9:24" ht="15" customHeight="1" x14ac:dyDescent="0.35">
      <x:c r="I26" s="38"/>
      <x:c r="K26" s="129"/>
      <x:c r="M26" s="130"/>
      <x:c r="N26" s="131"/>
      <x:c r="O26" s="132"/>
      <x:c r="P26" s="129"/>
      <x:c r="Q26" s="129"/>
      <x:c r="R26" s="129"/>
      <x:c r="S26" s="130"/>
      <x:c r="T26" s="130"/>
      <x:c r="U26" s="130"/>
      <x:c r="V26" s="130"/>
      <x:c r="W26" s="129"/>
      <x:c r="X26" s="129"/>
    </x:row>
    <x:row r="27" spans="9:24" ht="15" customHeight="1" x14ac:dyDescent="0.35">
      <x:c r="I27" s="38"/>
      <x:c r="K27" s="129"/>
      <x:c r="M27" s="130"/>
      <x:c r="N27" s="131"/>
      <x:c r="O27" s="132"/>
      <x:c r="P27" s="129"/>
      <x:c r="Q27" s="129"/>
      <x:c r="R27" s="129"/>
      <x:c r="S27" s="130"/>
      <x:c r="T27" s="130"/>
      <x:c r="U27" s="130"/>
      <x:c r="V27" s="130"/>
      <x:c r="W27" s="129"/>
      <x:c r="X27" s="129"/>
    </x:row>
    <x:row r="28" spans="9:24" ht="15" customHeight="1" x14ac:dyDescent="0.35">
      <x:c r="I28" s="38"/>
      <x:c r="K28" s="129"/>
      <x:c r="M28" s="130"/>
      <x:c r="N28" s="131"/>
      <x:c r="O28" s="131"/>
      <x:c r="P28" s="129"/>
      <x:c r="Q28" s="129"/>
      <x:c r="R28" s="129"/>
      <x:c r="S28" s="130"/>
      <x:c r="T28" s="130"/>
      <x:c r="U28" s="130"/>
      <x:c r="V28" s="130"/>
      <x:c r="W28" s="129"/>
      <x:c r="X28" s="129"/>
    </x:row>
    <x:row r="29" spans="9:24" ht="15" customHeight="1" x14ac:dyDescent="0.35">
      <x:c r="I29" s="38"/>
      <x:c r="K29" s="129"/>
      <x:c r="M29" s="130"/>
      <x:c r="N29" s="131"/>
      <x:c r="O29" s="131"/>
      <x:c r="P29" s="129"/>
      <x:c r="Q29" s="129"/>
      <x:c r="R29" s="129"/>
      <x:c r="S29" s="130"/>
      <x:c r="T29" s="130"/>
      <x:c r="U29" s="130"/>
      <x:c r="V29" s="130"/>
      <x:c r="W29" s="129"/>
      <x:c r="X29" s="129"/>
    </x:row>
    <x:row r="30" spans="9:24" ht="15" customHeight="1" x14ac:dyDescent="0.35">
      <x:c r="I30" s="38"/>
      <x:c r="K30" s="129"/>
      <x:c r="M30" s="130"/>
      <x:c r="N30" s="131"/>
      <x:c r="O30" s="131"/>
      <x:c r="P30" s="129"/>
      <x:c r="Q30" s="129"/>
      <x:c r="R30" s="129"/>
      <x:c r="S30" s="130"/>
      <x:c r="T30" s="130"/>
      <x:c r="U30" s="130"/>
      <x:c r="V30" s="130"/>
      <x:c r="W30" s="129"/>
      <x:c r="X30" s="129"/>
    </x:row>
    <x:row r="31" spans="9:24" ht="15" customHeight="1" x14ac:dyDescent="0.35">
      <x:c r="I31" s="38"/>
      <x:c r="K31" s="129"/>
      <x:c r="M31" s="130"/>
      <x:c r="N31" s="131"/>
      <x:c r="O31" s="131"/>
      <x:c r="P31" s="129"/>
      <x:c r="Q31" s="129"/>
      <x:c r="R31" s="129"/>
      <x:c r="S31" s="130"/>
      <x:c r="T31" s="130"/>
      <x:c r="U31" s="130"/>
      <x:c r="V31" s="130"/>
      <x:c r="W31" s="129"/>
      <x:c r="X31" s="129"/>
    </x:row>
    <x:row r="32" spans="9:24" ht="15" customHeight="1" x14ac:dyDescent="0.35">
      <x:c r="I32" s="38"/>
      <x:c r="K32" s="129"/>
      <x:c r="M32" s="130"/>
      <x:c r="N32" s="131"/>
      <x:c r="O32" s="131"/>
      <x:c r="P32" s="129"/>
      <x:c r="Q32" s="129"/>
      <x:c r="R32" s="129"/>
      <x:c r="S32" s="130"/>
      <x:c r="T32" s="130"/>
      <x:c r="U32" s="130"/>
      <x:c r="V32" s="130"/>
      <x:c r="W32" s="129"/>
      <x:c r="X32" s="129"/>
    </x:row>
    <x:row r="33" spans="9:26" ht="15" customHeight="1" x14ac:dyDescent="0.35">
      <x:c r="I33" s="38"/>
      <x:c r="M33" s="130"/>
      <x:c r="N33" s="131"/>
      <x:c r="O33" s="131"/>
    </x:row>
    <x:row r="34" spans="9:26" ht="15" customHeight="1" x14ac:dyDescent="0.35">
      <x:c r="I34" s="38"/>
      <x:c r="M34" s="130"/>
      <x:c r="N34" s="131"/>
      <x:c r="O34" s="131"/>
    </x:row>
    <x:row r="35" spans="9:26" ht="15" customHeight="1" x14ac:dyDescent="0.35">
      <x:c r="I35" s="38"/>
      <x:c r="K35" s="133"/>
      <x:c r="L35" s="133"/>
      <x:c r="M35" s="130"/>
      <x:c r="N35" s="131"/>
      <x:c r="O35" s="131"/>
      <x:c r="P35" s="133"/>
      <x:c r="Q35" s="133"/>
      <x:c r="R35" s="133"/>
      <x:c r="S35" s="133"/>
      <x:c r="T35" s="133"/>
      <x:c r="U35" s="133"/>
      <x:c r="V35" s="133"/>
      <x:c r="W35" s="133"/>
      <x:c r="X35" s="133"/>
      <x:c r="Y35" s="131"/>
      <x:c r="Z35" s="131"/>
    </x:row>
    <x:row r="36" spans="9:26" ht="15" customHeight="1" x14ac:dyDescent="0.35">
      <x:c r="I36" s="38"/>
      <x:c r="K36" s="133"/>
      <x:c r="L36" s="133"/>
      <x:c r="M36" s="130"/>
      <x:c r="N36" s="131"/>
      <x:c r="O36" s="131"/>
      <x:c r="P36" s="133"/>
      <x:c r="Q36" s="133"/>
      <x:c r="R36" s="133"/>
      <x:c r="S36" s="133"/>
      <x:c r="T36" s="133"/>
      <x:c r="U36" s="133"/>
      <x:c r="V36" s="133"/>
      <x:c r="W36" s="133"/>
      <x:c r="X36" s="133"/>
    </x:row>
    <x:row r="37" spans="9:26" ht="15" customHeight="1" x14ac:dyDescent="0.35">
      <x:c r="I37" s="38"/>
      <x:c r="K37" s="133"/>
      <x:c r="L37" s="133"/>
      <x:c r="M37" s="130"/>
      <x:c r="N37" s="131"/>
      <x:c r="O37" s="131"/>
      <x:c r="P37" s="133"/>
      <x:c r="Q37" s="133"/>
      <x:c r="R37" s="133"/>
      <x:c r="S37" s="133"/>
      <x:c r="T37" s="133"/>
      <x:c r="U37" s="133"/>
      <x:c r="V37" s="133"/>
      <x:c r="W37" s="133"/>
      <x:c r="X37" s="133"/>
    </x:row>
    <x:row r="38" spans="9:26" ht="15" customHeight="1" x14ac:dyDescent="0.35">
      <x:c r="I38" s="38"/>
      <x:c r="K38" s="133"/>
      <x:c r="L38" s="133"/>
      <x:c r="M38" s="130"/>
      <x:c r="N38" s="131"/>
      <x:c r="O38" s="131"/>
      <x:c r="P38" s="133"/>
      <x:c r="Q38" s="133"/>
      <x:c r="R38" s="133"/>
      <x:c r="S38" s="133"/>
      <x:c r="T38" s="133"/>
      <x:c r="U38" s="133"/>
      <x:c r="V38" s="133"/>
      <x:c r="W38" s="133"/>
      <x:c r="X38" s="133"/>
    </x:row>
    <x:row r="39" spans="9:26" ht="15" customHeight="1" x14ac:dyDescent="0.35">
      <x:c r="I39" s="38"/>
      <x:c r="M39" s="130"/>
      <x:c r="N39" s="131"/>
      <x:c r="O39" s="132"/>
    </x:row>
    <x:row r="40" spans="9:26" ht="15" customHeight="1" x14ac:dyDescent="0.35">
      <x:c r="I40" s="38"/>
      <x:c r="M40" s="130"/>
      <x:c r="N40" s="131"/>
      <x:c r="O40" s="132"/>
    </x:row>
    <x:row r="41" spans="9:26" ht="15" customHeight="1" x14ac:dyDescent="0.35">
      <x:c r="I41" s="38"/>
      <x:c r="M41" s="130"/>
      <x:c r="N41" s="131"/>
      <x:c r="O41" s="132"/>
    </x:row>
    <x:row r="42" spans="9:26" ht="15" customHeight="1" x14ac:dyDescent="0.35">
      <x:c r="I42" s="38"/>
      <x:c r="M42" s="130"/>
      <x:c r="N42" s="131"/>
      <x:c r="O42" s="132"/>
    </x:row>
    <x:row r="43" spans="9:26" ht="15" customHeight="1" x14ac:dyDescent="0.35">
      <x:c r="I43" s="38"/>
      <x:c r="M43" s="130"/>
      <x:c r="N43" s="131"/>
      <x:c r="O43" s="132"/>
    </x:row>
    <x:row r="44" spans="9:26" ht="15" customHeight="1" x14ac:dyDescent="0.35">
      <x:c r="I44" s="38"/>
      <x:c r="M44" s="130"/>
      <x:c r="N44" s="131"/>
      <x:c r="O44" s="131"/>
    </x:row>
    <x:row r="45" spans="9:26" ht="15" customHeight="1" x14ac:dyDescent="0.35">
      <x:c r="I45" s="38"/>
      <x:c r="M45" s="130"/>
      <x:c r="N45" s="131"/>
      <x:c r="O45" s="131"/>
    </x:row>
    <x:row r="46" spans="9:26" ht="15" customHeight="1" x14ac:dyDescent="0.35">
      <x:c r="I46" s="38"/>
      <x:c r="M46" s="130"/>
      <x:c r="N46" s="131"/>
      <x:c r="O46" s="131"/>
    </x:row>
    <x:row r="47" spans="9:26" ht="15" customHeight="1" x14ac:dyDescent="0.35">
      <x:c r="I47" s="38"/>
      <x:c r="M47" s="130"/>
      <x:c r="N47" s="131"/>
      <x:c r="O47" s="131"/>
    </x:row>
    <x:row r="48" spans="9:26" ht="15" customHeight="1" x14ac:dyDescent="0.35">
      <x:c r="I48" s="38"/>
      <x:c r="M48" s="130"/>
      <x:c r="N48" s="131"/>
      <x:c r="O48" s="131"/>
    </x:row>
    <x:row r="49" spans="9:15" ht="15" customHeight="1" x14ac:dyDescent="0.35">
      <x:c r="I49" s="38"/>
      <x:c r="M49" s="130"/>
      <x:c r="N49" s="131"/>
      <x:c r="O49" s="131"/>
    </x:row>
    <x:row r="50" spans="9:15" ht="15" customHeight="1" x14ac:dyDescent="0.35">
      <x:c r="I50" s="38"/>
      <x:c r="M50" s="130"/>
      <x:c r="N50" s="131"/>
      <x:c r="O50" s="131"/>
    </x:row>
    <x:row r="51" spans="9:15" ht="15" customHeight="1" x14ac:dyDescent="0.35">
      <x:c r="I51" s="38"/>
      <x:c r="M51" s="130"/>
      <x:c r="N51" s="131"/>
      <x:c r="O51" s="131"/>
    </x:row>
    <x:row r="52" spans="9:15" ht="15" customHeight="1" x14ac:dyDescent="0.35">
      <x:c r="I52" s="38"/>
      <x:c r="M52" s="130"/>
      <x:c r="N52" s="131"/>
      <x:c r="O52" s="131"/>
    </x:row>
    <x:row r="53" spans="9:15" ht="15" customHeight="1" x14ac:dyDescent="0.35">
      <x:c r="I53" s="38"/>
      <x:c r="M53" s="130"/>
      <x:c r="N53" s="131"/>
      <x:c r="O53" s="131"/>
    </x:row>
    <x:row r="54" spans="9:15" ht="15" customHeight="1" x14ac:dyDescent="0.35">
      <x:c r="I54" s="38"/>
      <x:c r="M54" s="130"/>
      <x:c r="N54" s="131"/>
      <x:c r="O54" s="131"/>
    </x:row>
    <x:row r="55" spans="9:15" ht="15" customHeight="1" x14ac:dyDescent="0.35">
      <x:c r="I55" s="38"/>
      <x:c r="M55" s="130"/>
      <x:c r="N55" s="131"/>
      <x:c r="O55" s="132"/>
    </x:row>
    <x:row r="56" spans="9:15" ht="15" customHeight="1" x14ac:dyDescent="0.35">
      <x:c r="I56" s="38"/>
      <x:c r="M56" s="130"/>
      <x:c r="N56" s="131"/>
      <x:c r="O56" s="132"/>
    </x:row>
    <x:row r="57" spans="9:15" ht="15" customHeight="1" x14ac:dyDescent="0.35">
      <x:c r="I57" s="38"/>
      <x:c r="M57" s="130"/>
      <x:c r="N57" s="131"/>
      <x:c r="O57" s="132"/>
    </x:row>
    <x:row r="58" spans="9:15" ht="15" customHeight="1" x14ac:dyDescent="0.35">
      <x:c r="I58" s="38"/>
      <x:c r="M58" s="130"/>
      <x:c r="N58" s="131"/>
      <x:c r="O58" s="132"/>
    </x:row>
    <x:row r="59" spans="9:15" ht="15" customHeight="1" x14ac:dyDescent="0.35">
      <x:c r="I59" s="38"/>
      <x:c r="M59" s="130"/>
      <x:c r="N59" s="131"/>
      <x:c r="O59" s="132"/>
    </x:row>
    <x:row r="60" spans="9:15" ht="15" customHeight="1" x14ac:dyDescent="0.35">
      <x:c r="I60" s="38"/>
      <x:c r="M60" s="130"/>
      <x:c r="N60" s="131"/>
      <x:c r="O60" s="131"/>
    </x:row>
    <x:row r="61" spans="9:15" ht="15" customHeight="1" x14ac:dyDescent="0.35">
      <x:c r="I61" s="38"/>
      <x:c r="M61" s="130"/>
      <x:c r="N61" s="131"/>
      <x:c r="O61" s="131"/>
    </x:row>
    <x:row r="62" spans="9:15" ht="15" customHeight="1" x14ac:dyDescent="0.35">
      <x:c r="I62" s="38"/>
      <x:c r="M62" s="130"/>
      <x:c r="N62" s="131"/>
      <x:c r="O62" s="131"/>
    </x:row>
    <x:row r="63" spans="9:15" ht="15" customHeight="1" x14ac:dyDescent="0.35">
      <x:c r="I63" s="38"/>
      <x:c r="M63" s="130"/>
      <x:c r="N63" s="131"/>
      <x:c r="O63" s="131"/>
    </x:row>
    <x:row r="64" spans="9:15" ht="15" customHeight="1" x14ac:dyDescent="0.35">
      <x:c r="I64" s="38"/>
      <x:c r="M64" s="130"/>
      <x:c r="N64" s="131"/>
      <x:c r="O64" s="131"/>
    </x:row>
    <x:row r="65" spans="1:10" ht="15" customHeight="1" x14ac:dyDescent="0.3">
      <x:c r="I65" s="38"/>
    </x:row>
    <x:row r="66" spans="1:10" ht="15" customHeight="1" x14ac:dyDescent="0.35">
      <x:c r="A66" s="125"/>
      <x:c r="C66" s="131"/>
      <x:c r="D66" s="133"/>
      <x:c r="E66" s="133"/>
      <x:c r="F66" s="133"/>
      <x:c r="G66" s="133"/>
      <x:c r="H66" s="133"/>
      <x:c r="I66" s="133"/>
      <x:c r="J66" s="134"/>
    </x:row>
    <x:row r="67" spans="1:10" ht="15" customHeight="1" x14ac:dyDescent="0.35">
      <x:c r="C67" s="131"/>
      <x:c r="D67" s="133"/>
      <x:c r="E67" s="133"/>
      <x:c r="F67" s="133"/>
      <x:c r="G67" s="133"/>
      <x:c r="H67" s="133"/>
      <x:c r="I67" s="133"/>
      <x:c r="J67" s="134"/>
    </x:row>
    <x:row r="68" spans="1:10" ht="15" customHeight="1" x14ac:dyDescent="0.35">
      <x:c r="C68" s="131"/>
      <x:c r="D68" s="133"/>
      <x:c r="E68" s="133"/>
      <x:c r="F68" s="133"/>
      <x:c r="G68" s="133"/>
      <x:c r="H68" s="133"/>
      <x:c r="I68" s="133"/>
      <x:c r="J68" s="134"/>
    </x:row>
  </x:sheetData>
  <x:sheetProtection password="AD59" sheet="1" objects="1" scenarios="1"/>
  <x:pageMargins left="0.7" right="0.7" top="0.75" bottom="0.75" header="0.3" footer="0.3"/>
  <x:pageSetup paperSize="9" scale="26"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containsText" priority="3" operator="containsText" id="{58BC2503-F939-45BC-98F4-AA81005FA602}">
            <xm:f>NOT(ISERROR(SEARCH("N/A",C7)))</xm:f>
            <xm:f>"N/A"</xm:f>
            <x14:dxf>
              <x:font>
                <x:color theme="0" tint="-0.34998626667073579"/>
              </x:font>
            </x14:dxf>
          </x14:cfRule>
          <xm:sqref>C7:C13 P17:X32 K17:K32 M17:M32</xm:sqref>
        </x14:conditionalFormatting>
        <x14:conditionalFormatting xmlns:xm="http://schemas.microsoft.com/office/excel/2006/main">
          <x14:cfRule type="containsText" priority="2" operator="containsText" id="{6724428E-D6A6-40BF-9C4A-6981115C81B2}">
            <xm:f>NOT(ISERROR(SEARCH("N/A",M33)))</xm:f>
            <xm:f>"N/A"</xm:f>
            <x14:dxf>
              <x:font>
                <x:color theme="0" tint="-0.34998626667073579"/>
              </x:font>
            </x14:dxf>
          </x14:cfRule>
          <xm:sqref>M33:M48</xm:sqref>
        </x14:conditionalFormatting>
        <x14:conditionalFormatting xmlns:xm="http://schemas.microsoft.com/office/excel/2006/main">
          <x14:cfRule type="containsText" priority="1" operator="containsText" id="{35A62C06-42D5-42EF-ACC5-C5C594575B66}">
            <xm:f>NOT(ISERROR(SEARCH("N/A",M49)))</xm:f>
            <xm:f>"N/A"</xm:f>
            <x14:dxf>
              <x:font>
                <x:color theme="0" tint="-0.34998626667073579"/>
              </x:font>
            </x14:dxf>
          </x14:cfRule>
          <xm:sqref>M49:M64</xm:sqref>
        </x14:conditionalFormatting>
      </x14:conditionalFormattings>
    </x:ext>
  </x:extLst>
</x:worksheet>
</file>

<file path=xl/worksheets/sheet5.xml><?xml version="1.0" encoding="utf-8"?>
<x:worksheet xmlns:x14="http://schemas.microsoft.com/office/spreadsheetml/2009/9/main" xmlns:xm="http://schemas.microsoft.com/office/exce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codeName="Sheet23"/>
  <x:dimension ref="A1:N58"/>
  <x:sheetViews>
    <x:sheetView zoomScaleNormal="100" workbookViewId="0"/>
  </x:sheetViews>
  <x:sheetFormatPr defaultColWidth="9.1796875" defaultRowHeight="14.5" x14ac:dyDescent="0.35"/>
  <x:cols>
    <x:col min="1" max="1" width="45.7265625" style="108" customWidth="1"/>
    <x:col min="2" max="2" width="18.1796875" style="108" bestFit="1" customWidth="1"/>
    <x:col min="3" max="3" width="15.1796875" style="108" bestFit="1" customWidth="1"/>
    <x:col min="4" max="4" width="15.7265625" style="108" customWidth="1"/>
    <x:col min="5" max="8" width="19" style="108" bestFit="1" customWidth="1"/>
    <x:col min="9" max="9" width="14.81640625" style="108" bestFit="1" customWidth="1"/>
    <x:col min="10" max="10" width="16.1796875" style="108" bestFit="1" customWidth="1"/>
    <x:col min="11" max="11" width="9.1796875" style="108"/>
    <x:col min="12" max="12" width="9.1796875" style="108" hidden="1"/>
    <x:col min="13" max="13" width="9.1796875" style="108" hidden="1"/>
    <x:col min="14" max="14" width="9.1796875" style="108" hidden="1"/>
    <x:col min="15" max="16384" width="9.1796875" style="108"/>
  </x:cols>
  <x:sheetData>
    <x:row r="1" spans="1:14" s="38" customFormat="1" ht="36" x14ac:dyDescent="0.4">
      <x:c r="A1" s="109" t="s">
        <x:v>154</x:v>
      </x:c>
      <x:c r="I1" s="39"/>
    </x:row>
    <x:row r="2" spans="1:14" s="38" customFormat="1" ht="50.15" customHeight="1" x14ac:dyDescent="0.3">
      <x:c r="A2" s="110" t="str">
        <x:f xml:space="preserve"> CONCATENATE("Provider: ", Provider)</x:f>
        <x:v xml:space="preserve">Provider: </x:v>
      </x:c>
      <x:c r="B2" s="163"/>
      <x:c r="H2" s="39"/>
    </x:row>
    <x:row r="3" spans="1:14" s="38" customFormat="1" ht="20.149999999999999" customHeight="1" x14ac:dyDescent="0.3">
      <x:c r="A3" s="110" t="str">
        <x:f>CONCATENATE("UKPRN: ", UKPRN)</x:f>
        <x:v xml:space="preserve">UKPRN: </x:v>
      </x:c>
      <x:c r="B3" s="163"/>
      <x:c r="H3" s="39"/>
    </x:row>
    <x:row r="4" spans="1:14" s="38" customFormat="1" ht="45" customHeight="1" x14ac:dyDescent="0.3">
      <x:c r="A4" s="104" t="s">
        <x:v>135</x:v>
      </x:c>
      <x:c r="B4" s="116"/>
      <x:c r="C4" s="121"/>
      <x:c r="D4" s="40"/>
      <x:c r="E4" s="90"/>
      <x:c r="F4" s="80"/>
      <x:c r="G4" s="44"/>
      <x:c r="I4" s="39"/>
    </x:row>
    <x:row r="5" spans="1:14" ht="45" customHeight="1" thickBot="1" x14ac:dyDescent="0.4">
      <x:c r="A5" s="111" t="s">
        <x:v>155</x:v>
      </x:c>
      <x:c r="B5" s="135"/>
      <x:c r="C5" s="135"/>
      <x:c r="D5" s="135"/>
      <x:c r="E5" s="107"/>
      <x:c r="F5" s="107"/>
      <x:c r="G5" s="107"/>
      <x:c r="H5" s="107"/>
      <x:c r="I5" s="136"/>
      <x:c r="J5" s="136"/>
    </x:row>
    <x:row r="6" spans="1:14" ht="70" customHeight="1" thickBot="1" x14ac:dyDescent="0.4">
      <x:c r="A6" s="199" t="s">
        <x:v>117</x:v>
      </x:c>
      <x:c r="B6" s="200" t="s">
        <x:v>65</x:v>
      </x:c>
      <x:c r="C6" s="184" t="s">
        <x:v>118</x:v>
      </x:c>
      <x:c r="D6" s="170" t="s">
        <x:v>120</x:v>
      </x:c>
      <x:c r="E6" s="171" t="s">
        <x:v>121</x:v>
      </x:c>
      <x:c r="F6" s="172" t="s">
        <x:v>122</x:v>
      </x:c>
      <x:c r="G6" s="172" t="s">
        <x:v>123</x:v>
      </x:c>
      <x:c r="H6" s="172" t="s">
        <x:v>124</x:v>
      </x:c>
      <x:c r="I6" s="173" t="s">
        <x:v>125</x:v>
      </x:c>
      <x:c r="J6" s="174" t="s">
        <x:v>126</x:v>
      </x:c>
      <x:c r="L6" s="137" t="s">
        <x:v>80</x:v>
      </x:c>
      <x:c r="M6" s="138" t="s">
        <x:v>65</x:v>
      </x:c>
      <x:c r="N6" s="52" t="s">
        <x:v>66</x:v>
      </x:c>
    </x:row>
    <x:row r="7" spans="1:14" x14ac:dyDescent="0.35">
      <x:c r="A7" s="48" t="s">
        <x:v>4</x:v>
      </x:c>
      <x:c r="B7" s="161" t="s">
        <x:v>6</x:v>
      </x:c>
      <x:c r="C7" s="139" t="s">
        <x:v>7</x:v>
      </x:c>
      <x:c r="D7" s="140" t="s">
        <x:v>172</x:v>
      </x:c>
      <x:c r="E7" s="141" t="s">
        <x:v>172</x:v>
      </x:c>
      <x:c r="F7" s="141" t="s">
        <x:v>172</x:v>
      </x:c>
      <x:c r="G7" s="141" t="s">
        <x:v>172</x:v>
      </x:c>
      <x:c r="H7" s="141" t="s">
        <x:v>172</x:v>
      </x:c>
      <x:c r="I7" s="142" t="s">
        <x:v>172</x:v>
      </x:c>
      <x:c r="J7" s="143" t="s">
        <x:v>172</x:v>
      </x:c>
      <x:c r="L7" s="144" t="s">
        <x:v>63</x:v>
      </x:c>
      <x:c r="M7" s="54" t="s">
        <x:v>6</x:v>
      </x:c>
      <x:c r="N7" s="54" t="s">
        <x:v>81</x:v>
      </x:c>
    </x:row>
    <x:row r="8" spans="1:14" x14ac:dyDescent="0.35">
      <x:c r="A8" s="117" t="s">
        <x:v>4</x:v>
      </x:c>
      <x:c r="B8" s="113" t="s">
        <x:v>6</x:v>
      </x:c>
      <x:c r="C8" s="55" t="s">
        <x:v>8</x:v>
      </x:c>
      <x:c r="D8" s="66" t="s">
        <x:v>172</x:v>
      </x:c>
      <x:c r="E8" s="46" t="s">
        <x:v>172</x:v>
      </x:c>
      <x:c r="F8" s="46" t="s">
        <x:v>172</x:v>
      </x:c>
      <x:c r="G8" s="46" t="s">
        <x:v>172</x:v>
      </x:c>
      <x:c r="H8" s="46" t="s">
        <x:v>172</x:v>
      </x:c>
      <x:c r="I8" s="72" t="s">
        <x:v>172</x:v>
      </x:c>
      <x:c r="J8" s="145" t="s">
        <x:v>172</x:v>
      </x:c>
      <x:c r="L8" s="144" t="s">
        <x:v>63</x:v>
      </x:c>
      <x:c r="M8" s="54" t="s">
        <x:v>6</x:v>
      </x:c>
      <x:c r="N8" s="54" t="s">
        <x:v>82</x:v>
      </x:c>
    </x:row>
    <x:row r="9" spans="1:14" x14ac:dyDescent="0.35">
      <x:c r="A9" s="117" t="s">
        <x:v>4</x:v>
      </x:c>
      <x:c r="B9" s="113" t="s">
        <x:v>6</x:v>
      </x:c>
      <x:c r="C9" s="55" t="s">
        <x:v>14</x:v>
      </x:c>
      <x:c r="D9" s="66" t="s">
        <x:v>172</x:v>
      </x:c>
      <x:c r="E9" s="46" t="s">
        <x:v>172</x:v>
      </x:c>
      <x:c r="F9" s="46" t="s">
        <x:v>172</x:v>
      </x:c>
      <x:c r="G9" s="46" t="s">
        <x:v>172</x:v>
      </x:c>
      <x:c r="H9" s="46" t="s">
        <x:v>172</x:v>
      </x:c>
      <x:c r="I9" s="72" t="s">
        <x:v>172</x:v>
      </x:c>
      <x:c r="J9" s="145" t="s">
        <x:v>172</x:v>
      </x:c>
      <x:c r="L9" s="144" t="s">
        <x:v>63</x:v>
      </x:c>
      <x:c r="M9" s="54" t="s">
        <x:v>6</x:v>
      </x:c>
      <x:c r="N9" s="54" t="s">
        <x:v>85</x:v>
      </x:c>
    </x:row>
    <x:row r="10" spans="1:14" x14ac:dyDescent="0.35">
      <x:c r="A10" s="117" t="s">
        <x:v>4</x:v>
      </x:c>
      <x:c r="B10" s="113" t="s">
        <x:v>6</x:v>
      </x:c>
      <x:c r="C10" s="55" t="s">
        <x:v>3</x:v>
      </x:c>
      <x:c r="D10" s="66" t="s">
        <x:v>172</x:v>
      </x:c>
      <x:c r="E10" s="46" t="s">
        <x:v>172</x:v>
      </x:c>
      <x:c r="F10" s="46" t="s">
        <x:v>172</x:v>
      </x:c>
      <x:c r="G10" s="46" t="s">
        <x:v>172</x:v>
      </x:c>
      <x:c r="H10" s="46" t="s">
        <x:v>172</x:v>
      </x:c>
      <x:c r="I10" s="72" t="s">
        <x:v>172</x:v>
      </x:c>
      <x:c r="J10" s="145" t="s">
        <x:v>172</x:v>
      </x:c>
      <x:c r="L10" s="144" t="s">
        <x:v>63</x:v>
      </x:c>
      <x:c r="M10" s="54" t="s">
        <x:v>6</x:v>
      </x:c>
      <x:c r="N10" s="54" t="s">
        <x:v>86</x:v>
      </x:c>
    </x:row>
    <x:row r="11" spans="1:14" x14ac:dyDescent="0.35">
      <x:c r="A11" s="117" t="s">
        <x:v>4</x:v>
      </x:c>
      <x:c r="B11" s="113" t="s">
        <x:v>6</x:v>
      </x:c>
      <x:c r="C11" s="55" t="s">
        <x:v>9</x:v>
      </x:c>
      <x:c r="D11" s="66">
        <x:v>100</x:v>
      </x:c>
      <x:c r="E11" s="46" t="s">
        <x:v>178</x:v>
      </x:c>
      <x:c r="F11" s="46" t="s">
        <x:v>179</x:v>
      </x:c>
      <x:c r="G11" s="46" t="s">
        <x:v>180</x:v>
      </x:c>
      <x:c r="H11" s="46" t="s">
        <x:v>181</x:v>
      </x:c>
      <x:c r="I11" s="72" t="s">
        <x:v>172</x:v>
      </x:c>
      <x:c r="J11" s="145">
        <x:v>140</x:v>
      </x:c>
      <x:c r="L11" s="144" t="s">
        <x:v>63</x:v>
      </x:c>
      <x:c r="M11" s="54" t="s">
        <x:v>6</x:v>
      </x:c>
      <x:c r="N11" s="54" t="s">
        <x:v>83</x:v>
      </x:c>
    </x:row>
    <x:row r="12" spans="1:14" x14ac:dyDescent="0.35">
      <x:c r="A12" s="117" t="s">
        <x:v>4</x:v>
      </x:c>
      <x:c r="B12" s="112" t="s">
        <x:v>6</x:v>
      </x:c>
      <x:c r="C12" s="56" t="s">
        <x:v>10</x:v>
      </x:c>
      <x:c r="D12" s="67" t="s">
        <x:v>172</x:v>
      </x:c>
      <x:c r="E12" s="49" t="s">
        <x:v>172</x:v>
      </x:c>
      <x:c r="F12" s="49" t="s">
        <x:v>172</x:v>
      </x:c>
      <x:c r="G12" s="49" t="s">
        <x:v>172</x:v>
      </x:c>
      <x:c r="H12" s="49" t="s">
        <x:v>172</x:v>
      </x:c>
      <x:c r="I12" s="73" t="s">
        <x:v>172</x:v>
      </x:c>
      <x:c r="J12" s="146" t="s">
        <x:v>172</x:v>
      </x:c>
      <x:c r="L12" s="144" t="s">
        <x:v>63</x:v>
      </x:c>
      <x:c r="M12" s="54" t="s">
        <x:v>6</x:v>
      </x:c>
      <x:c r="N12" s="54" t="s">
        <x:v>84</x:v>
      </x:c>
    </x:row>
    <x:row r="13" spans="1:14" x14ac:dyDescent="0.35">
      <x:c r="A13" s="117" t="s">
        <x:v>4</x:v>
      </x:c>
      <x:c r="B13" s="118" t="s">
        <x:v>149</x:v>
      </x:c>
      <x:c r="C13" s="57">
        <x:v>1</x:v>
      </x:c>
      <x:c r="D13" s="65" t="s">
        <x:v>172</x:v>
      </x:c>
      <x:c r="E13" s="43" t="s">
        <x:v>172</x:v>
      </x:c>
      <x:c r="F13" s="43" t="s">
        <x:v>172</x:v>
      </x:c>
      <x:c r="G13" s="43" t="s">
        <x:v>172</x:v>
      </x:c>
      <x:c r="H13" s="43" t="s">
        <x:v>172</x:v>
      </x:c>
      <x:c r="I13" s="71" t="s">
        <x:v>172</x:v>
      </x:c>
      <x:c r="J13" s="147" t="s">
        <x:v>172</x:v>
      </x:c>
      <x:c r="L13" s="144" t="s">
        <x:v>63</x:v>
      </x:c>
      <x:c r="M13" s="54" t="s">
        <x:v>13</x:v>
      </x:c>
      <x:c r="N13" s="58">
        <x:v>1</x:v>
      </x:c>
    </x:row>
    <x:row r="14" spans="1:14" x14ac:dyDescent="0.35">
      <x:c r="A14" s="117" t="s">
        <x:v>4</x:v>
      </x:c>
      <x:c r="B14" s="113" t="s">
        <x:v>149</x:v>
      </x:c>
      <x:c r="C14" s="59">
        <x:v>2</x:v>
      </x:c>
      <x:c r="D14" s="66" t="s">
        <x:v>172</x:v>
      </x:c>
      <x:c r="E14" s="46" t="s">
        <x:v>172</x:v>
      </x:c>
      <x:c r="F14" s="46" t="s">
        <x:v>172</x:v>
      </x:c>
      <x:c r="G14" s="46" t="s">
        <x:v>172</x:v>
      </x:c>
      <x:c r="H14" s="46" t="s">
        <x:v>172</x:v>
      </x:c>
      <x:c r="I14" s="72" t="s">
        <x:v>172</x:v>
      </x:c>
      <x:c r="J14" s="145">
        <x:v>30</x:v>
      </x:c>
      <x:c r="L14" s="144" t="s">
        <x:v>63</x:v>
      </x:c>
      <x:c r="M14" s="54" t="s">
        <x:v>13</x:v>
      </x:c>
      <x:c r="N14" s="58">
        <x:v>2</x:v>
      </x:c>
    </x:row>
    <x:row r="15" spans="1:14" x14ac:dyDescent="0.35">
      <x:c r="A15" s="117" t="s">
        <x:v>4</x:v>
      </x:c>
      <x:c r="B15" s="113" t="s">
        <x:v>149</x:v>
      </x:c>
      <x:c r="C15" s="59">
        <x:v>3</x:v>
      </x:c>
      <x:c r="D15" s="66" t="s">
        <x:v>172</x:v>
      </x:c>
      <x:c r="E15" s="46" t="s">
        <x:v>172</x:v>
      </x:c>
      <x:c r="F15" s="46" t="s">
        <x:v>172</x:v>
      </x:c>
      <x:c r="G15" s="46" t="s">
        <x:v>172</x:v>
      </x:c>
      <x:c r="H15" s="46" t="s">
        <x:v>172</x:v>
      </x:c>
      <x:c r="I15" s="72" t="s">
        <x:v>172</x:v>
      </x:c>
      <x:c r="J15" s="145">
        <x:v>30</x:v>
      </x:c>
      <x:c r="L15" s="144" t="s">
        <x:v>63</x:v>
      </x:c>
      <x:c r="M15" s="54" t="s">
        <x:v>13</x:v>
      </x:c>
      <x:c r="N15" s="58">
        <x:v>3</x:v>
      </x:c>
    </x:row>
    <x:row r="16" spans="1:14" x14ac:dyDescent="0.35">
      <x:c r="A16" s="117" t="s">
        <x:v>4</x:v>
      </x:c>
      <x:c r="B16" s="113" t="s">
        <x:v>149</x:v>
      </x:c>
      <x:c r="C16" s="59">
        <x:v>4</x:v>
      </x:c>
      <x:c r="D16" s="66">
        <x:v>30</x:v>
      </x:c>
      <x:c r="E16" s="46" t="s">
        <x:v>182</x:v>
      </x:c>
      <x:c r="F16" s="46" t="s">
        <x:v>178</x:v>
      </x:c>
      <x:c r="G16" s="46" t="s">
        <x:v>183</x:v>
      </x:c>
      <x:c r="H16" s="46" t="s">
        <x:v>184</x:v>
      </x:c>
      <x:c r="I16" s="72" t="s">
        <x:v>172</x:v>
      </x:c>
      <x:c r="J16" s="145">
        <x:v>30</x:v>
      </x:c>
      <x:c r="L16" s="144" t="s">
        <x:v>63</x:v>
      </x:c>
      <x:c r="M16" s="54" t="s">
        <x:v>13</x:v>
      </x:c>
      <x:c r="N16" s="58">
        <x:v>4</x:v>
      </x:c>
    </x:row>
    <x:row r="17" spans="1:14" x14ac:dyDescent="0.35">
      <x:c r="A17" s="117" t="s">
        <x:v>4</x:v>
      </x:c>
      <x:c r="B17" s="113" t="s">
        <x:v>149</x:v>
      </x:c>
      <x:c r="C17" s="59">
        <x:v>5</x:v>
      </x:c>
      <x:c r="D17" s="66" t="s">
        <x:v>172</x:v>
      </x:c>
      <x:c r="E17" s="46" t="s">
        <x:v>172</x:v>
      </x:c>
      <x:c r="F17" s="46" t="s">
        <x:v>172</x:v>
      </x:c>
      <x:c r="G17" s="46" t="s">
        <x:v>172</x:v>
      </x:c>
      <x:c r="H17" s="46" t="s">
        <x:v>172</x:v>
      </x:c>
      <x:c r="I17" s="72" t="s">
        <x:v>172</x:v>
      </x:c>
      <x:c r="J17" s="145">
        <x:v>30</x:v>
      </x:c>
      <x:c r="L17" s="144" t="s">
        <x:v>63</x:v>
      </x:c>
      <x:c r="M17" s="54" t="s">
        <x:v>13</x:v>
      </x:c>
      <x:c r="N17" s="58">
        <x:v>5</x:v>
      </x:c>
    </x:row>
    <x:row r="18" spans="1:14" x14ac:dyDescent="0.35">
      <x:c r="A18" s="117" t="s">
        <x:v>4</x:v>
      </x:c>
      <x:c r="B18" s="113" t="s">
        <x:v>149</x:v>
      </x:c>
      <x:c r="C18" s="55" t="s">
        <x:v>12</x:v>
      </x:c>
      <x:c r="D18" s="66" t="s">
        <x:v>172</x:v>
      </x:c>
      <x:c r="E18" s="46" t="s">
        <x:v>172</x:v>
      </x:c>
      <x:c r="F18" s="46" t="s">
        <x:v>172</x:v>
      </x:c>
      <x:c r="G18" s="46" t="s">
        <x:v>172</x:v>
      </x:c>
      <x:c r="H18" s="46" t="s">
        <x:v>172</x:v>
      </x:c>
      <x:c r="I18" s="72" t="s">
        <x:v>172</x:v>
      </x:c>
      <x:c r="J18" s="145" t="s">
        <x:v>172</x:v>
      </x:c>
      <x:c r="L18" s="144" t="s">
        <x:v>63</x:v>
      </x:c>
      <x:c r="M18" s="54" t="s">
        <x:v>13</x:v>
      </x:c>
      <x:c r="N18" s="54" t="s">
        <x:v>67</x:v>
      </x:c>
    </x:row>
    <x:row r="19" spans="1:14" x14ac:dyDescent="0.35">
      <x:c r="A19" s="117" t="s">
        <x:v>4</x:v>
      </x:c>
      <x:c r="B19" s="112" t="s">
        <x:v>149</x:v>
      </x:c>
      <x:c r="C19" s="60" t="s">
        <x:v>10</x:v>
      </x:c>
      <x:c r="D19" s="68" t="s">
        <x:v>172</x:v>
      </x:c>
      <x:c r="E19" s="77" t="s">
        <x:v>172</x:v>
      </x:c>
      <x:c r="F19" s="77" t="s">
        <x:v>172</x:v>
      </x:c>
      <x:c r="G19" s="77" t="s">
        <x:v>172</x:v>
      </x:c>
      <x:c r="H19" s="77" t="s">
        <x:v>172</x:v>
      </x:c>
      <x:c r="I19" s="74" t="s">
        <x:v>172</x:v>
      </x:c>
      <x:c r="J19" s="148" t="s">
        <x:v>172</x:v>
      </x:c>
      <x:c r="L19" s="144" t="s">
        <x:v>63</x:v>
      </x:c>
      <x:c r="M19" s="54" t="s">
        <x:v>13</x:v>
      </x:c>
      <x:c r="N19" s="54" t="s">
        <x:v>103</x:v>
      </x:c>
    </x:row>
    <x:row r="20" spans="1:14" x14ac:dyDescent="0.35">
      <x:c r="A20" s="117" t="s">
        <x:v>4</x:v>
      </x:c>
      <x:c r="B20" s="161" t="s">
        <x:v>166</x:v>
      </x:c>
      <x:c r="C20" s="61" t="s">
        <x:v>1</x:v>
      </x:c>
      <x:c r="D20" s="65">
        <x:v>90</x:v>
      </x:c>
      <x:c r="E20" s="43" t="s">
        <x:v>185</x:v>
      </x:c>
      <x:c r="F20" s="43" t="s">
        <x:v>186</x:v>
      </x:c>
      <x:c r="G20" s="43" t="s">
        <x:v>187</x:v>
      </x:c>
      <x:c r="H20" s="43" t="s">
        <x:v>188</x:v>
      </x:c>
      <x:c r="I20" s="71" t="s">
        <x:v>172</x:v>
      </x:c>
      <x:c r="J20" s="147">
        <x:v>100</x:v>
      </x:c>
      <x:c r="L20" s="144" t="s">
        <x:v>63</x:v>
      </x:c>
      <x:c r="M20" s="54" t="s">
        <x:v>0</x:v>
      </x:c>
      <x:c r="N20" s="54">
        <x:v>2</x:v>
      </x:c>
    </x:row>
    <x:row r="21" spans="1:14" x14ac:dyDescent="0.35">
      <x:c r="A21" s="117" t="s">
        <x:v>4</x:v>
      </x:c>
      <x:c r="B21" s="113" t="s">
        <x:v>166</x:v>
      </x:c>
      <x:c r="C21" s="62" t="s">
        <x:v>2</x:v>
      </x:c>
      <x:c r="D21" s="69" t="s">
        <x:v>172</x:v>
      </x:c>
      <x:c r="E21" s="78" t="s">
        <x:v>172</x:v>
      </x:c>
      <x:c r="F21" s="78" t="s">
        <x:v>172</x:v>
      </x:c>
      <x:c r="G21" s="78" t="s">
        <x:v>172</x:v>
      </x:c>
      <x:c r="H21" s="78" t="s">
        <x:v>172</x:v>
      </x:c>
      <x:c r="I21" s="75" t="s">
        <x:v>172</x:v>
      </x:c>
      <x:c r="J21" s="149">
        <x:v>40</x:v>
      </x:c>
      <x:c r="L21" s="144" t="s">
        <x:v>63</x:v>
      </x:c>
      <x:c r="M21" s="54" t="s">
        <x:v>0</x:v>
      </x:c>
      <x:c r="N21" s="54">
        <x:v>1</x:v>
      </x:c>
    </x:row>
    <x:row r="22" spans="1:14" ht="15" thickBot="1" x14ac:dyDescent="0.4">
      <x:c r="A22" s="119" t="s">
        <x:v>4</x:v>
      </x:c>
      <x:c r="B22" s="114" t="s">
        <x:v>166</x:v>
      </x:c>
      <x:c r="C22" s="63" t="s">
        <x:v>3</x:v>
      </x:c>
      <x:c r="D22" s="70" t="s">
        <x:v>172</x:v>
      </x:c>
      <x:c r="E22" s="79" t="s">
        <x:v>172</x:v>
      </x:c>
      <x:c r="F22" s="79" t="s">
        <x:v>172</x:v>
      </x:c>
      <x:c r="G22" s="79" t="s">
        <x:v>172</x:v>
      </x:c>
      <x:c r="H22" s="79" t="s">
        <x:v>172</x:v>
      </x:c>
      <x:c r="I22" s="76" t="s">
        <x:v>172</x:v>
      </x:c>
      <x:c r="J22" s="150" t="s">
        <x:v>172</x:v>
      </x:c>
      <x:c r="L22" s="144" t="s">
        <x:v>63</x:v>
      </x:c>
      <x:c r="M22" s="54" t="s">
        <x:v>0</x:v>
      </x:c>
      <x:c r="N22" s="54">
        <x:v>9</x:v>
      </x:c>
    </x:row>
    <x:row r="23" spans="1:14" x14ac:dyDescent="0.35">
      <x:c r="A23" s="116" t="s">
        <x:v>5</x:v>
      </x:c>
      <x:c r="B23" s="161" t="s">
        <x:v>6</x:v>
      </x:c>
      <x:c r="C23" s="53" t="s">
        <x:v>7</x:v>
      </x:c>
      <x:c r="D23" s="65" t="s">
        <x:v>12</x:v>
      </x:c>
      <x:c r="E23" s="43" t="s">
        <x:v>12</x:v>
      </x:c>
      <x:c r="F23" s="43" t="s">
        <x:v>12</x:v>
      </x:c>
      <x:c r="G23" s="43" t="s">
        <x:v>12</x:v>
      </x:c>
      <x:c r="H23" s="43" t="s">
        <x:v>12</x:v>
      </x:c>
      <x:c r="I23" s="71" t="s">
        <x:v>12</x:v>
      </x:c>
      <x:c r="J23" s="147" t="s">
        <x:v>172</x:v>
      </x:c>
      <x:c r="L23" s="144" t="s">
        <x:v>64</x:v>
      </x:c>
      <x:c r="M23" s="54" t="s">
        <x:v>6</x:v>
      </x:c>
      <x:c r="N23" s="54" t="s">
        <x:v>81</x:v>
      </x:c>
    </x:row>
    <x:row r="24" spans="1:14" x14ac:dyDescent="0.35">
      <x:c r="A24" s="201" t="s">
        <x:v>5</x:v>
      </x:c>
      <x:c r="B24" s="113" t="s">
        <x:v>6</x:v>
      </x:c>
      <x:c r="C24" s="55" t="s">
        <x:v>8</x:v>
      </x:c>
      <x:c r="D24" s="66" t="s">
        <x:v>12</x:v>
      </x:c>
      <x:c r="E24" s="46" t="s">
        <x:v>12</x:v>
      </x:c>
      <x:c r="F24" s="46" t="s">
        <x:v>12</x:v>
      </x:c>
      <x:c r="G24" s="46" t="s">
        <x:v>12</x:v>
      </x:c>
      <x:c r="H24" s="46" t="s">
        <x:v>12</x:v>
      </x:c>
      <x:c r="I24" s="72" t="s">
        <x:v>12</x:v>
      </x:c>
      <x:c r="J24" s="145" t="s">
        <x:v>172</x:v>
      </x:c>
      <x:c r="L24" s="144" t="s">
        <x:v>64</x:v>
      </x:c>
      <x:c r="M24" s="54" t="s">
        <x:v>6</x:v>
      </x:c>
      <x:c r="N24" s="54" t="s">
        <x:v>82</x:v>
      </x:c>
    </x:row>
    <x:row r="25" spans="1:14" x14ac:dyDescent="0.35">
      <x:c r="A25" s="201" t="s">
        <x:v>5</x:v>
      </x:c>
      <x:c r="B25" s="113" t="s">
        <x:v>6</x:v>
      </x:c>
      <x:c r="C25" s="55" t="s">
        <x:v>14</x:v>
      </x:c>
      <x:c r="D25" s="66" t="s">
        <x:v>12</x:v>
      </x:c>
      <x:c r="E25" s="46" t="s">
        <x:v>12</x:v>
      </x:c>
      <x:c r="F25" s="46" t="s">
        <x:v>12</x:v>
      </x:c>
      <x:c r="G25" s="46" t="s">
        <x:v>12</x:v>
      </x:c>
      <x:c r="H25" s="46" t="s">
        <x:v>12</x:v>
      </x:c>
      <x:c r="I25" s="72" t="s">
        <x:v>12</x:v>
      </x:c>
      <x:c r="J25" s="145" t="s">
        <x:v>172</x:v>
      </x:c>
      <x:c r="L25" s="144" t="s">
        <x:v>64</x:v>
      </x:c>
      <x:c r="M25" s="54" t="s">
        <x:v>6</x:v>
      </x:c>
      <x:c r="N25" s="54" t="s">
        <x:v>85</x:v>
      </x:c>
    </x:row>
    <x:row r="26" spans="1:14" x14ac:dyDescent="0.35">
      <x:c r="A26" s="201" t="s">
        <x:v>5</x:v>
      </x:c>
      <x:c r="B26" s="113" t="s">
        <x:v>6</x:v>
      </x:c>
      <x:c r="C26" s="55" t="s">
        <x:v>3</x:v>
      </x:c>
      <x:c r="D26" s="66" t="s">
        <x:v>12</x:v>
      </x:c>
      <x:c r="E26" s="46" t="s">
        <x:v>12</x:v>
      </x:c>
      <x:c r="F26" s="46" t="s">
        <x:v>12</x:v>
      </x:c>
      <x:c r="G26" s="46" t="s">
        <x:v>12</x:v>
      </x:c>
      <x:c r="H26" s="46" t="s">
        <x:v>12</x:v>
      </x:c>
      <x:c r="I26" s="72" t="s">
        <x:v>12</x:v>
      </x:c>
      <x:c r="J26" s="145" t="s">
        <x:v>172</x:v>
      </x:c>
      <x:c r="L26" s="144" t="s">
        <x:v>64</x:v>
      </x:c>
      <x:c r="M26" s="54" t="s">
        <x:v>6</x:v>
      </x:c>
      <x:c r="N26" s="54" t="s">
        <x:v>86</x:v>
      </x:c>
    </x:row>
    <x:row r="27" spans="1:14" x14ac:dyDescent="0.35">
      <x:c r="A27" s="201" t="s">
        <x:v>5</x:v>
      </x:c>
      <x:c r="B27" s="113" t="s">
        <x:v>6</x:v>
      </x:c>
      <x:c r="C27" s="55" t="s">
        <x:v>9</x:v>
      </x:c>
      <x:c r="D27" s="66" t="s">
        <x:v>12</x:v>
      </x:c>
      <x:c r="E27" s="46" t="s">
        <x:v>12</x:v>
      </x:c>
      <x:c r="F27" s="46" t="s">
        <x:v>12</x:v>
      </x:c>
      <x:c r="G27" s="46" t="s">
        <x:v>12</x:v>
      </x:c>
      <x:c r="H27" s="46" t="s">
        <x:v>12</x:v>
      </x:c>
      <x:c r="I27" s="72" t="s">
        <x:v>12</x:v>
      </x:c>
      <x:c r="J27" s="145" t="s">
        <x:v>172</x:v>
      </x:c>
      <x:c r="L27" s="144" t="s">
        <x:v>64</x:v>
      </x:c>
      <x:c r="M27" s="54" t="s">
        <x:v>6</x:v>
      </x:c>
      <x:c r="N27" s="54" t="s">
        <x:v>83</x:v>
      </x:c>
    </x:row>
    <x:row r="28" spans="1:14" x14ac:dyDescent="0.35">
      <x:c r="A28" s="201" t="s">
        <x:v>5</x:v>
      </x:c>
      <x:c r="B28" s="112" t="s">
        <x:v>6</x:v>
      </x:c>
      <x:c r="C28" s="56" t="s">
        <x:v>10</x:v>
      </x:c>
      <x:c r="D28" s="67" t="s">
        <x:v>12</x:v>
      </x:c>
      <x:c r="E28" s="49" t="s">
        <x:v>12</x:v>
      </x:c>
      <x:c r="F28" s="49" t="s">
        <x:v>12</x:v>
      </x:c>
      <x:c r="G28" s="49" t="s">
        <x:v>12</x:v>
      </x:c>
      <x:c r="H28" s="49" t="s">
        <x:v>12</x:v>
      </x:c>
      <x:c r="I28" s="73" t="s">
        <x:v>12</x:v>
      </x:c>
      <x:c r="J28" s="146" t="s">
        <x:v>172</x:v>
      </x:c>
      <x:c r="L28" s="144" t="s">
        <x:v>64</x:v>
      </x:c>
      <x:c r="M28" s="54" t="s">
        <x:v>6</x:v>
      </x:c>
      <x:c r="N28" s="54" t="s">
        <x:v>84</x:v>
      </x:c>
    </x:row>
    <x:row r="29" spans="1:14" x14ac:dyDescent="0.35">
      <x:c r="A29" s="201" t="s">
        <x:v>5</x:v>
      </x:c>
      <x:c r="B29" s="118" t="s">
        <x:v>149</x:v>
      </x:c>
      <x:c r="C29" s="57">
        <x:v>1</x:v>
      </x:c>
      <x:c r="D29" s="65" t="s">
        <x:v>12</x:v>
      </x:c>
      <x:c r="E29" s="43" t="s">
        <x:v>12</x:v>
      </x:c>
      <x:c r="F29" s="43" t="s">
        <x:v>12</x:v>
      </x:c>
      <x:c r="G29" s="43" t="s">
        <x:v>12</x:v>
      </x:c>
      <x:c r="H29" s="43" t="s">
        <x:v>12</x:v>
      </x:c>
      <x:c r="I29" s="71" t="s">
        <x:v>12</x:v>
      </x:c>
      <x:c r="J29" s="147" t="s">
        <x:v>172</x:v>
      </x:c>
      <x:c r="L29" s="144" t="s">
        <x:v>64</x:v>
      </x:c>
      <x:c r="M29" s="54" t="s">
        <x:v>13</x:v>
      </x:c>
      <x:c r="N29" s="58">
        <x:v>1</x:v>
      </x:c>
    </x:row>
    <x:row r="30" spans="1:14" x14ac:dyDescent="0.35">
      <x:c r="A30" s="201" t="s">
        <x:v>5</x:v>
      </x:c>
      <x:c r="B30" s="113" t="s">
        <x:v>149</x:v>
      </x:c>
      <x:c r="C30" s="59">
        <x:v>2</x:v>
      </x:c>
      <x:c r="D30" s="66" t="s">
        <x:v>12</x:v>
      </x:c>
      <x:c r="E30" s="46" t="s">
        <x:v>12</x:v>
      </x:c>
      <x:c r="F30" s="46" t="s">
        <x:v>12</x:v>
      </x:c>
      <x:c r="G30" s="46" t="s">
        <x:v>12</x:v>
      </x:c>
      <x:c r="H30" s="46" t="s">
        <x:v>12</x:v>
      </x:c>
      <x:c r="I30" s="72" t="s">
        <x:v>12</x:v>
      </x:c>
      <x:c r="J30" s="145" t="s">
        <x:v>172</x:v>
      </x:c>
      <x:c r="L30" s="144" t="s">
        <x:v>64</x:v>
      </x:c>
      <x:c r="M30" s="54" t="s">
        <x:v>13</x:v>
      </x:c>
      <x:c r="N30" s="58">
        <x:v>2</x:v>
      </x:c>
    </x:row>
    <x:row r="31" spans="1:14" x14ac:dyDescent="0.35">
      <x:c r="A31" s="201" t="s">
        <x:v>5</x:v>
      </x:c>
      <x:c r="B31" s="113" t="s">
        <x:v>149</x:v>
      </x:c>
      <x:c r="C31" s="59">
        <x:v>3</x:v>
      </x:c>
      <x:c r="D31" s="66" t="s">
        <x:v>12</x:v>
      </x:c>
      <x:c r="E31" s="46" t="s">
        <x:v>12</x:v>
      </x:c>
      <x:c r="F31" s="46" t="s">
        <x:v>12</x:v>
      </x:c>
      <x:c r="G31" s="46" t="s">
        <x:v>12</x:v>
      </x:c>
      <x:c r="H31" s="46" t="s">
        <x:v>12</x:v>
      </x:c>
      <x:c r="I31" s="72" t="s">
        <x:v>12</x:v>
      </x:c>
      <x:c r="J31" s="145" t="s">
        <x:v>172</x:v>
      </x:c>
      <x:c r="L31" s="144" t="s">
        <x:v>64</x:v>
      </x:c>
      <x:c r="M31" s="54" t="s">
        <x:v>13</x:v>
      </x:c>
      <x:c r="N31" s="58">
        <x:v>3</x:v>
      </x:c>
    </x:row>
    <x:row r="32" spans="1:14" x14ac:dyDescent="0.35">
      <x:c r="A32" s="201" t="s">
        <x:v>5</x:v>
      </x:c>
      <x:c r="B32" s="113" t="s">
        <x:v>149</x:v>
      </x:c>
      <x:c r="C32" s="59">
        <x:v>4</x:v>
      </x:c>
      <x:c r="D32" s="66" t="s">
        <x:v>12</x:v>
      </x:c>
      <x:c r="E32" s="46" t="s">
        <x:v>12</x:v>
      </x:c>
      <x:c r="F32" s="46" t="s">
        <x:v>12</x:v>
      </x:c>
      <x:c r="G32" s="46" t="s">
        <x:v>12</x:v>
      </x:c>
      <x:c r="H32" s="46" t="s">
        <x:v>12</x:v>
      </x:c>
      <x:c r="I32" s="72" t="s">
        <x:v>12</x:v>
      </x:c>
      <x:c r="J32" s="145" t="s">
        <x:v>172</x:v>
      </x:c>
      <x:c r="L32" s="144" t="s">
        <x:v>64</x:v>
      </x:c>
      <x:c r="M32" s="54" t="s">
        <x:v>13</x:v>
      </x:c>
      <x:c r="N32" s="58">
        <x:v>4</x:v>
      </x:c>
    </x:row>
    <x:row r="33" spans="1:14" x14ac:dyDescent="0.35">
      <x:c r="A33" s="201" t="s">
        <x:v>5</x:v>
      </x:c>
      <x:c r="B33" s="113" t="s">
        <x:v>149</x:v>
      </x:c>
      <x:c r="C33" s="59">
        <x:v>5</x:v>
      </x:c>
      <x:c r="D33" s="66" t="s">
        <x:v>12</x:v>
      </x:c>
      <x:c r="E33" s="46" t="s">
        <x:v>12</x:v>
      </x:c>
      <x:c r="F33" s="46" t="s">
        <x:v>12</x:v>
      </x:c>
      <x:c r="G33" s="46" t="s">
        <x:v>12</x:v>
      </x:c>
      <x:c r="H33" s="46" t="s">
        <x:v>12</x:v>
      </x:c>
      <x:c r="I33" s="72" t="s">
        <x:v>12</x:v>
      </x:c>
      <x:c r="J33" s="145" t="s">
        <x:v>172</x:v>
      </x:c>
      <x:c r="L33" s="144" t="s">
        <x:v>64</x:v>
      </x:c>
      <x:c r="M33" s="54" t="s">
        <x:v>13</x:v>
      </x:c>
      <x:c r="N33" s="58">
        <x:v>5</x:v>
      </x:c>
    </x:row>
    <x:row r="34" spans="1:14" x14ac:dyDescent="0.35">
      <x:c r="A34" s="201" t="s">
        <x:v>5</x:v>
      </x:c>
      <x:c r="B34" s="113" t="s">
        <x:v>149</x:v>
      </x:c>
      <x:c r="C34" s="55" t="s">
        <x:v>12</x:v>
      </x:c>
      <x:c r="D34" s="66" t="s">
        <x:v>12</x:v>
      </x:c>
      <x:c r="E34" s="46" t="s">
        <x:v>12</x:v>
      </x:c>
      <x:c r="F34" s="46" t="s">
        <x:v>12</x:v>
      </x:c>
      <x:c r="G34" s="46" t="s">
        <x:v>12</x:v>
      </x:c>
      <x:c r="H34" s="46" t="s">
        <x:v>12</x:v>
      </x:c>
      <x:c r="I34" s="72" t="s">
        <x:v>12</x:v>
      </x:c>
      <x:c r="J34" s="145" t="s">
        <x:v>172</x:v>
      </x:c>
      <x:c r="L34" s="144" t="s">
        <x:v>64</x:v>
      </x:c>
      <x:c r="M34" s="54" t="s">
        <x:v>13</x:v>
      </x:c>
      <x:c r="N34" s="54" t="s">
        <x:v>67</x:v>
      </x:c>
    </x:row>
    <x:row r="35" spans="1:14" x14ac:dyDescent="0.35">
      <x:c r="A35" s="201" t="s">
        <x:v>5</x:v>
      </x:c>
      <x:c r="B35" s="112" t="s">
        <x:v>149</x:v>
      </x:c>
      <x:c r="C35" s="60" t="s">
        <x:v>10</x:v>
      </x:c>
      <x:c r="D35" s="68" t="s">
        <x:v>12</x:v>
      </x:c>
      <x:c r="E35" s="77" t="s">
        <x:v>12</x:v>
      </x:c>
      <x:c r="F35" s="77" t="s">
        <x:v>12</x:v>
      </x:c>
      <x:c r="G35" s="77" t="s">
        <x:v>12</x:v>
      </x:c>
      <x:c r="H35" s="77" t="s">
        <x:v>12</x:v>
      </x:c>
      <x:c r="I35" s="74" t="s">
        <x:v>12</x:v>
      </x:c>
      <x:c r="J35" s="148" t="s">
        <x:v>172</x:v>
      </x:c>
      <x:c r="L35" s="144" t="s">
        <x:v>64</x:v>
      </x:c>
      <x:c r="M35" s="54" t="s">
        <x:v>13</x:v>
      </x:c>
      <x:c r="N35" s="54" t="s">
        <x:v>103</x:v>
      </x:c>
    </x:row>
    <x:row r="36" spans="1:14" x14ac:dyDescent="0.35">
      <x:c r="A36" s="201" t="s">
        <x:v>5</x:v>
      </x:c>
      <x:c r="B36" s="161" t="s">
        <x:v>166</x:v>
      </x:c>
      <x:c r="C36" s="61" t="s">
        <x:v>1</x:v>
      </x:c>
      <x:c r="D36" s="65" t="s">
        <x:v>12</x:v>
      </x:c>
      <x:c r="E36" s="43" t="s">
        <x:v>12</x:v>
      </x:c>
      <x:c r="F36" s="43" t="s">
        <x:v>12</x:v>
      </x:c>
      <x:c r="G36" s="43" t="s">
        <x:v>12</x:v>
      </x:c>
      <x:c r="H36" s="43" t="s">
        <x:v>12</x:v>
      </x:c>
      <x:c r="I36" s="71" t="s">
        <x:v>12</x:v>
      </x:c>
      <x:c r="J36" s="147" t="s">
        <x:v>172</x:v>
      </x:c>
      <x:c r="L36" s="144" t="s">
        <x:v>64</x:v>
      </x:c>
      <x:c r="M36" s="54" t="s">
        <x:v>0</x:v>
      </x:c>
      <x:c r="N36" s="54">
        <x:v>2</x:v>
      </x:c>
    </x:row>
    <x:row r="37" spans="1:14" x14ac:dyDescent="0.35">
      <x:c r="A37" s="201" t="s">
        <x:v>5</x:v>
      </x:c>
      <x:c r="B37" s="113" t="s">
        <x:v>166</x:v>
      </x:c>
      <x:c r="C37" s="62" t="s">
        <x:v>2</x:v>
      </x:c>
      <x:c r="D37" s="69" t="s">
        <x:v>12</x:v>
      </x:c>
      <x:c r="E37" s="78" t="s">
        <x:v>12</x:v>
      </x:c>
      <x:c r="F37" s="78" t="s">
        <x:v>12</x:v>
      </x:c>
      <x:c r="G37" s="78" t="s">
        <x:v>12</x:v>
      </x:c>
      <x:c r="H37" s="78" t="s">
        <x:v>12</x:v>
      </x:c>
      <x:c r="I37" s="75" t="s">
        <x:v>12</x:v>
      </x:c>
      <x:c r="J37" s="149" t="s">
        <x:v>172</x:v>
      </x:c>
      <x:c r="L37" s="144" t="s">
        <x:v>64</x:v>
      </x:c>
      <x:c r="M37" s="54" t="s">
        <x:v>0</x:v>
      </x:c>
      <x:c r="N37" s="54">
        <x:v>1</x:v>
      </x:c>
    </x:row>
    <x:row r="38" spans="1:14" ht="15" thickBot="1" x14ac:dyDescent="0.4">
      <x:c r="A38" s="202" t="s">
        <x:v>5</x:v>
      </x:c>
      <x:c r="B38" s="114" t="s">
        <x:v>166</x:v>
      </x:c>
      <x:c r="C38" s="63" t="s">
        <x:v>3</x:v>
      </x:c>
      <x:c r="D38" s="70" t="s">
        <x:v>12</x:v>
      </x:c>
      <x:c r="E38" s="79" t="s">
        <x:v>12</x:v>
      </x:c>
      <x:c r="F38" s="79" t="s">
        <x:v>12</x:v>
      </x:c>
      <x:c r="G38" s="79" t="s">
        <x:v>12</x:v>
      </x:c>
      <x:c r="H38" s="79" t="s">
        <x:v>12</x:v>
      </x:c>
      <x:c r="I38" s="76" t="s">
        <x:v>12</x:v>
      </x:c>
      <x:c r="J38" s="150" t="s">
        <x:v>172</x:v>
      </x:c>
      <x:c r="L38" s="144" t="s">
        <x:v>64</x:v>
      </x:c>
      <x:c r="M38" s="54" t="s">
        <x:v>0</x:v>
      </x:c>
      <x:c r="N38" s="54">
        <x:v>9</x:v>
      </x:c>
    </x:row>
    <x:row r="39" spans="1:14" x14ac:dyDescent="0.35">
      <x:c r="A39" s="116" t="s">
        <x:v>11</x:v>
      </x:c>
      <x:c r="B39" s="161" t="s">
        <x:v>6</x:v>
      </x:c>
      <x:c r="C39" s="53" t="s">
        <x:v>7</x:v>
      </x:c>
      <x:c r="D39" s="65" t="s">
        <x:v>12</x:v>
      </x:c>
      <x:c r="E39" s="43" t="s">
        <x:v>12</x:v>
      </x:c>
      <x:c r="F39" s="43" t="s">
        <x:v>12</x:v>
      </x:c>
      <x:c r="G39" s="43" t="s">
        <x:v>12</x:v>
      </x:c>
      <x:c r="H39" s="43" t="s">
        <x:v>12</x:v>
      </x:c>
      <x:c r="I39" s="71" t="s">
        <x:v>12</x:v>
      </x:c>
      <x:c r="J39" s="147" t="s">
        <x:v>172</x:v>
      </x:c>
      <x:c r="L39" s="144" t="s">
        <x:v>102</x:v>
      </x:c>
      <x:c r="M39" s="54" t="s">
        <x:v>6</x:v>
      </x:c>
      <x:c r="N39" s="54" t="s">
        <x:v>81</x:v>
      </x:c>
    </x:row>
    <x:row r="40" spans="1:14" x14ac:dyDescent="0.35">
      <x:c r="A40" s="201" t="s">
        <x:v>11</x:v>
      </x:c>
      <x:c r="B40" s="113" t="s">
        <x:v>6</x:v>
      </x:c>
      <x:c r="C40" s="55" t="s">
        <x:v>8</x:v>
      </x:c>
      <x:c r="D40" s="66" t="s">
        <x:v>12</x:v>
      </x:c>
      <x:c r="E40" s="46" t="s">
        <x:v>12</x:v>
      </x:c>
      <x:c r="F40" s="46" t="s">
        <x:v>12</x:v>
      </x:c>
      <x:c r="G40" s="46" t="s">
        <x:v>12</x:v>
      </x:c>
      <x:c r="H40" s="46" t="s">
        <x:v>12</x:v>
      </x:c>
      <x:c r="I40" s="72" t="s">
        <x:v>12</x:v>
      </x:c>
      <x:c r="J40" s="145" t="s">
        <x:v>172</x:v>
      </x:c>
      <x:c r="L40" s="144" t="s">
        <x:v>102</x:v>
      </x:c>
      <x:c r="M40" s="54" t="s">
        <x:v>6</x:v>
      </x:c>
      <x:c r="N40" s="54" t="s">
        <x:v>82</x:v>
      </x:c>
    </x:row>
    <x:row r="41" spans="1:14" x14ac:dyDescent="0.35">
      <x:c r="A41" s="201" t="s">
        <x:v>11</x:v>
      </x:c>
      <x:c r="B41" s="113" t="s">
        <x:v>6</x:v>
      </x:c>
      <x:c r="C41" s="55" t="s">
        <x:v>14</x:v>
      </x:c>
      <x:c r="D41" s="66" t="s">
        <x:v>12</x:v>
      </x:c>
      <x:c r="E41" s="46" t="s">
        <x:v>12</x:v>
      </x:c>
      <x:c r="F41" s="46" t="s">
        <x:v>12</x:v>
      </x:c>
      <x:c r="G41" s="46" t="s">
        <x:v>12</x:v>
      </x:c>
      <x:c r="H41" s="46" t="s">
        <x:v>12</x:v>
      </x:c>
      <x:c r="I41" s="72" t="s">
        <x:v>12</x:v>
      </x:c>
      <x:c r="J41" s="145" t="s">
        <x:v>172</x:v>
      </x:c>
      <x:c r="L41" s="144" t="s">
        <x:v>102</x:v>
      </x:c>
      <x:c r="M41" s="54" t="s">
        <x:v>6</x:v>
      </x:c>
      <x:c r="N41" s="54" t="s">
        <x:v>85</x:v>
      </x:c>
    </x:row>
    <x:row r="42" spans="1:14" x14ac:dyDescent="0.35">
      <x:c r="A42" s="201" t="s">
        <x:v>11</x:v>
      </x:c>
      <x:c r="B42" s="113" t="s">
        <x:v>6</x:v>
      </x:c>
      <x:c r="C42" s="55" t="s">
        <x:v>3</x:v>
      </x:c>
      <x:c r="D42" s="66" t="s">
        <x:v>12</x:v>
      </x:c>
      <x:c r="E42" s="46" t="s">
        <x:v>12</x:v>
      </x:c>
      <x:c r="F42" s="46" t="s">
        <x:v>12</x:v>
      </x:c>
      <x:c r="G42" s="46" t="s">
        <x:v>12</x:v>
      </x:c>
      <x:c r="H42" s="46" t="s">
        <x:v>12</x:v>
      </x:c>
      <x:c r="I42" s="72" t="s">
        <x:v>12</x:v>
      </x:c>
      <x:c r="J42" s="145" t="s">
        <x:v>172</x:v>
      </x:c>
      <x:c r="L42" s="144" t="s">
        <x:v>102</x:v>
      </x:c>
      <x:c r="M42" s="54" t="s">
        <x:v>6</x:v>
      </x:c>
      <x:c r="N42" s="54" t="s">
        <x:v>86</x:v>
      </x:c>
    </x:row>
    <x:row r="43" spans="1:14" x14ac:dyDescent="0.35">
      <x:c r="A43" s="201" t="s">
        <x:v>11</x:v>
      </x:c>
      <x:c r="B43" s="113" t="s">
        <x:v>6</x:v>
      </x:c>
      <x:c r="C43" s="55" t="s">
        <x:v>9</x:v>
      </x:c>
      <x:c r="D43" s="66" t="s">
        <x:v>12</x:v>
      </x:c>
      <x:c r="E43" s="46" t="s">
        <x:v>12</x:v>
      </x:c>
      <x:c r="F43" s="46" t="s">
        <x:v>12</x:v>
      </x:c>
      <x:c r="G43" s="46" t="s">
        <x:v>12</x:v>
      </x:c>
      <x:c r="H43" s="46" t="s">
        <x:v>12</x:v>
      </x:c>
      <x:c r="I43" s="72" t="s">
        <x:v>12</x:v>
      </x:c>
      <x:c r="J43" s="145">
        <x:v>50</x:v>
      </x:c>
      <x:c r="L43" s="144" t="s">
        <x:v>102</x:v>
      </x:c>
      <x:c r="M43" s="54" t="s">
        <x:v>6</x:v>
      </x:c>
      <x:c r="N43" s="54" t="s">
        <x:v>83</x:v>
      </x:c>
    </x:row>
    <x:row r="44" spans="1:14" x14ac:dyDescent="0.35">
      <x:c r="A44" s="201" t="s">
        <x:v>11</x:v>
      </x:c>
      <x:c r="B44" s="112" t="s">
        <x:v>6</x:v>
      </x:c>
      <x:c r="C44" s="56" t="s">
        <x:v>10</x:v>
      </x:c>
      <x:c r="D44" s="67" t="s">
        <x:v>12</x:v>
      </x:c>
      <x:c r="E44" s="49" t="s">
        <x:v>12</x:v>
      </x:c>
      <x:c r="F44" s="49" t="s">
        <x:v>12</x:v>
      </x:c>
      <x:c r="G44" s="49" t="s">
        <x:v>12</x:v>
      </x:c>
      <x:c r="H44" s="49" t="s">
        <x:v>12</x:v>
      </x:c>
      <x:c r="I44" s="73" t="s">
        <x:v>12</x:v>
      </x:c>
      <x:c r="J44" s="146" t="s">
        <x:v>172</x:v>
      </x:c>
      <x:c r="L44" s="144" t="s">
        <x:v>102</x:v>
      </x:c>
      <x:c r="M44" s="54" t="s">
        <x:v>6</x:v>
      </x:c>
      <x:c r="N44" s="54" t="s">
        <x:v>84</x:v>
      </x:c>
    </x:row>
    <x:row r="45" spans="1:14" x14ac:dyDescent="0.35">
      <x:c r="A45" s="201" t="s">
        <x:v>11</x:v>
      </x:c>
      <x:c r="B45" s="118" t="s">
        <x:v>149</x:v>
      </x:c>
      <x:c r="C45" s="57">
        <x:v>1</x:v>
      </x:c>
      <x:c r="D45" s="65" t="s">
        <x:v>12</x:v>
      </x:c>
      <x:c r="E45" s="43" t="s">
        <x:v>12</x:v>
      </x:c>
      <x:c r="F45" s="43" t="s">
        <x:v>12</x:v>
      </x:c>
      <x:c r="G45" s="43" t="s">
        <x:v>12</x:v>
      </x:c>
      <x:c r="H45" s="43" t="s">
        <x:v>12</x:v>
      </x:c>
      <x:c r="I45" s="71" t="s">
        <x:v>12</x:v>
      </x:c>
      <x:c r="J45" s="147" t="s">
        <x:v>172</x:v>
      </x:c>
      <x:c r="L45" s="144" t="s">
        <x:v>102</x:v>
      </x:c>
      <x:c r="M45" s="54" t="s">
        <x:v>13</x:v>
      </x:c>
      <x:c r="N45" s="58">
        <x:v>1</x:v>
      </x:c>
    </x:row>
    <x:row r="46" spans="1:14" x14ac:dyDescent="0.35">
      <x:c r="A46" s="201" t="s">
        <x:v>11</x:v>
      </x:c>
      <x:c r="B46" s="113" t="s">
        <x:v>149</x:v>
      </x:c>
      <x:c r="C46" s="59">
        <x:v>2</x:v>
      </x:c>
      <x:c r="D46" s="66" t="s">
        <x:v>12</x:v>
      </x:c>
      <x:c r="E46" s="46" t="s">
        <x:v>12</x:v>
      </x:c>
      <x:c r="F46" s="46" t="s">
        <x:v>12</x:v>
      </x:c>
      <x:c r="G46" s="46" t="s">
        <x:v>12</x:v>
      </x:c>
      <x:c r="H46" s="46" t="s">
        <x:v>12</x:v>
      </x:c>
      <x:c r="I46" s="72" t="s">
        <x:v>12</x:v>
      </x:c>
      <x:c r="J46" s="145" t="s">
        <x:v>172</x:v>
      </x:c>
      <x:c r="L46" s="144" t="s">
        <x:v>102</x:v>
      </x:c>
      <x:c r="M46" s="54" t="s">
        <x:v>13</x:v>
      </x:c>
      <x:c r="N46" s="58">
        <x:v>2</x:v>
      </x:c>
    </x:row>
    <x:row r="47" spans="1:14" x14ac:dyDescent="0.35">
      <x:c r="A47" s="201" t="s">
        <x:v>11</x:v>
      </x:c>
      <x:c r="B47" s="113" t="s">
        <x:v>149</x:v>
      </x:c>
      <x:c r="C47" s="59">
        <x:v>3</x:v>
      </x:c>
      <x:c r="D47" s="66" t="s">
        <x:v>12</x:v>
      </x:c>
      <x:c r="E47" s="46" t="s">
        <x:v>12</x:v>
      </x:c>
      <x:c r="F47" s="46" t="s">
        <x:v>12</x:v>
      </x:c>
      <x:c r="G47" s="46" t="s">
        <x:v>12</x:v>
      </x:c>
      <x:c r="H47" s="46" t="s">
        <x:v>12</x:v>
      </x:c>
      <x:c r="I47" s="72" t="s">
        <x:v>12</x:v>
      </x:c>
      <x:c r="J47" s="145" t="s">
        <x:v>172</x:v>
      </x:c>
      <x:c r="L47" s="144" t="s">
        <x:v>102</x:v>
      </x:c>
      <x:c r="M47" s="54" t="s">
        <x:v>13</x:v>
      </x:c>
      <x:c r="N47" s="58">
        <x:v>3</x:v>
      </x:c>
    </x:row>
    <x:row r="48" spans="1:14" x14ac:dyDescent="0.35">
      <x:c r="A48" s="201" t="s">
        <x:v>11</x:v>
      </x:c>
      <x:c r="B48" s="113" t="s">
        <x:v>149</x:v>
      </x:c>
      <x:c r="C48" s="59">
        <x:v>4</x:v>
      </x:c>
      <x:c r="D48" s="66" t="s">
        <x:v>12</x:v>
      </x:c>
      <x:c r="E48" s="46" t="s">
        <x:v>12</x:v>
      </x:c>
      <x:c r="F48" s="46" t="s">
        <x:v>12</x:v>
      </x:c>
      <x:c r="G48" s="46" t="s">
        <x:v>12</x:v>
      </x:c>
      <x:c r="H48" s="46" t="s">
        <x:v>12</x:v>
      </x:c>
      <x:c r="I48" s="72" t="s">
        <x:v>12</x:v>
      </x:c>
      <x:c r="J48" s="145" t="s">
        <x:v>172</x:v>
      </x:c>
      <x:c r="L48" s="144" t="s">
        <x:v>102</x:v>
      </x:c>
      <x:c r="M48" s="54" t="s">
        <x:v>13</x:v>
      </x:c>
      <x:c r="N48" s="58">
        <x:v>4</x:v>
      </x:c>
    </x:row>
    <x:row r="49" spans="1:14" x14ac:dyDescent="0.35">
      <x:c r="A49" s="201" t="s">
        <x:v>11</x:v>
      </x:c>
      <x:c r="B49" s="113" t="s">
        <x:v>149</x:v>
      </x:c>
      <x:c r="C49" s="59">
        <x:v>5</x:v>
      </x:c>
      <x:c r="D49" s="66" t="s">
        <x:v>12</x:v>
      </x:c>
      <x:c r="E49" s="46" t="s">
        <x:v>12</x:v>
      </x:c>
      <x:c r="F49" s="46" t="s">
        <x:v>12</x:v>
      </x:c>
      <x:c r="G49" s="46" t="s">
        <x:v>12</x:v>
      </x:c>
      <x:c r="H49" s="46" t="s">
        <x:v>12</x:v>
      </x:c>
      <x:c r="I49" s="72" t="s">
        <x:v>12</x:v>
      </x:c>
      <x:c r="J49" s="145" t="s">
        <x:v>172</x:v>
      </x:c>
      <x:c r="L49" s="144" t="s">
        <x:v>102</x:v>
      </x:c>
      <x:c r="M49" s="54" t="s">
        <x:v>13</x:v>
      </x:c>
      <x:c r="N49" s="58">
        <x:v>5</x:v>
      </x:c>
    </x:row>
    <x:row r="50" spans="1:14" x14ac:dyDescent="0.35">
      <x:c r="A50" s="201" t="s">
        <x:v>11</x:v>
      </x:c>
      <x:c r="B50" s="113" t="s">
        <x:v>149</x:v>
      </x:c>
      <x:c r="C50" s="55" t="s">
        <x:v>12</x:v>
      </x:c>
      <x:c r="D50" s="66" t="s">
        <x:v>12</x:v>
      </x:c>
      <x:c r="E50" s="46" t="s">
        <x:v>12</x:v>
      </x:c>
      <x:c r="F50" s="46" t="s">
        <x:v>12</x:v>
      </x:c>
      <x:c r="G50" s="46" t="s">
        <x:v>12</x:v>
      </x:c>
      <x:c r="H50" s="46" t="s">
        <x:v>12</x:v>
      </x:c>
      <x:c r="I50" s="72" t="s">
        <x:v>12</x:v>
      </x:c>
      <x:c r="J50" s="145" t="s">
        <x:v>172</x:v>
      </x:c>
      <x:c r="L50" s="144" t="s">
        <x:v>102</x:v>
      </x:c>
      <x:c r="M50" s="54" t="s">
        <x:v>13</x:v>
      </x:c>
      <x:c r="N50" s="54" t="s">
        <x:v>67</x:v>
      </x:c>
    </x:row>
    <x:row r="51" spans="1:14" x14ac:dyDescent="0.35">
      <x:c r="A51" s="201" t="s">
        <x:v>11</x:v>
      </x:c>
      <x:c r="B51" s="112" t="s">
        <x:v>149</x:v>
      </x:c>
      <x:c r="C51" s="60" t="s">
        <x:v>10</x:v>
      </x:c>
      <x:c r="D51" s="68" t="s">
        <x:v>12</x:v>
      </x:c>
      <x:c r="E51" s="77" t="s">
        <x:v>12</x:v>
      </x:c>
      <x:c r="F51" s="77" t="s">
        <x:v>12</x:v>
      </x:c>
      <x:c r="G51" s="77" t="s">
        <x:v>12</x:v>
      </x:c>
      <x:c r="H51" s="77" t="s">
        <x:v>12</x:v>
      </x:c>
      <x:c r="I51" s="74" t="s">
        <x:v>12</x:v>
      </x:c>
      <x:c r="J51" s="148" t="s">
        <x:v>172</x:v>
      </x:c>
      <x:c r="L51" s="144" t="s">
        <x:v>102</x:v>
      </x:c>
      <x:c r="M51" s="54" t="s">
        <x:v>13</x:v>
      </x:c>
      <x:c r="N51" s="54" t="s">
        <x:v>103</x:v>
      </x:c>
    </x:row>
    <x:row r="52" spans="1:14" x14ac:dyDescent="0.35">
      <x:c r="A52" s="201" t="s">
        <x:v>11</x:v>
      </x:c>
      <x:c r="B52" s="161" t="s">
        <x:v>166</x:v>
      </x:c>
      <x:c r="C52" s="61" t="s">
        <x:v>1</x:v>
      </x:c>
      <x:c r="D52" s="65" t="s">
        <x:v>12</x:v>
      </x:c>
      <x:c r="E52" s="43" t="s">
        <x:v>12</x:v>
      </x:c>
      <x:c r="F52" s="43" t="s">
        <x:v>12</x:v>
      </x:c>
      <x:c r="G52" s="43" t="s">
        <x:v>12</x:v>
      </x:c>
      <x:c r="H52" s="43" t="s">
        <x:v>12</x:v>
      </x:c>
      <x:c r="I52" s="71" t="s">
        <x:v>12</x:v>
      </x:c>
      <x:c r="J52" s="147">
        <x:v>30</x:v>
      </x:c>
      <x:c r="L52" s="144" t="s">
        <x:v>102</x:v>
      </x:c>
      <x:c r="M52" s="54" t="s">
        <x:v>0</x:v>
      </x:c>
      <x:c r="N52" s="54">
        <x:v>2</x:v>
      </x:c>
    </x:row>
    <x:row r="53" spans="1:14" x14ac:dyDescent="0.35">
      <x:c r="A53" s="201" t="s">
        <x:v>11</x:v>
      </x:c>
      <x:c r="B53" s="113" t="s">
        <x:v>166</x:v>
      </x:c>
      <x:c r="C53" s="62" t="s">
        <x:v>2</x:v>
      </x:c>
      <x:c r="D53" s="69" t="s">
        <x:v>12</x:v>
      </x:c>
      <x:c r="E53" s="78" t="s">
        <x:v>12</x:v>
      </x:c>
      <x:c r="F53" s="78" t="s">
        <x:v>12</x:v>
      </x:c>
      <x:c r="G53" s="78" t="s">
        <x:v>12</x:v>
      </x:c>
      <x:c r="H53" s="78" t="s">
        <x:v>12</x:v>
      </x:c>
      <x:c r="I53" s="75" t="s">
        <x:v>12</x:v>
      </x:c>
      <x:c r="J53" s="149" t="s">
        <x:v>172</x:v>
      </x:c>
      <x:c r="L53" s="144" t="s">
        <x:v>102</x:v>
      </x:c>
      <x:c r="M53" s="54" t="s">
        <x:v>0</x:v>
      </x:c>
      <x:c r="N53" s="54">
        <x:v>1</x:v>
      </x:c>
    </x:row>
    <x:row r="54" spans="1:14" x14ac:dyDescent="0.35">
      <x:c r="A54" s="201" t="s">
        <x:v>11</x:v>
      </x:c>
      <x:c r="B54" s="113" t="s">
        <x:v>166</x:v>
      </x:c>
      <x:c r="C54" s="151" t="s">
        <x:v>3</x:v>
      </x:c>
      <x:c r="D54" s="152" t="s">
        <x:v>12</x:v>
      </x:c>
      <x:c r="E54" s="78" t="s">
        <x:v>12</x:v>
      </x:c>
      <x:c r="F54" s="78" t="s">
        <x:v>12</x:v>
      </x:c>
      <x:c r="G54" s="78" t="s">
        <x:v>12</x:v>
      </x:c>
      <x:c r="H54" s="78" t="s">
        <x:v>12</x:v>
      </x:c>
      <x:c r="I54" s="75" t="s">
        <x:v>12</x:v>
      </x:c>
      <x:c r="J54" s="149" t="s">
        <x:v>172</x:v>
      </x:c>
      <x:c r="L54" s="144" t="s">
        <x:v>102</x:v>
      </x:c>
      <x:c r="M54" s="54" t="s">
        <x:v>0</x:v>
      </x:c>
      <x:c r="N54" s="54">
        <x:v>9</x:v>
      </x:c>
    </x:row>
    <x:row r="55" spans="1:14" x14ac:dyDescent="0.35">
      <x:c r="A55" s="188" t="s">
        <x:v>119</x:v>
      </x:c>
      <x:c r="B55" s="48"/>
      <x:c r="C55" s="196"/>
      <x:c r="D55" s="48"/>
      <x:c r="E55" s="130"/>
      <x:c r="F55" s="130"/>
      <x:c r="G55" s="130"/>
      <x:c r="H55" s="130"/>
      <x:c r="I55" s="129"/>
      <x:c r="J55" s="129"/>
    </x:row>
    <x:row r="56" spans="1:14" hidden="1" x14ac:dyDescent="0.35">
      <x:c r="A56" s="197"/>
      <x:c r="B56" s="196"/>
      <x:c r="C56" s="198" t="s">
        <x:v>72</x:v>
      </x:c>
      <x:c r="D56" s="64" t="s">
        <x:v>101</x:v>
      </x:c>
      <x:c r="E56" s="64" t="s">
        <x:v>101</x:v>
      </x:c>
      <x:c r="F56" s="64" t="s">
        <x:v>101</x:v>
      </x:c>
      <x:c r="G56" s="64" t="s">
        <x:v>101</x:v>
      </x:c>
      <x:c r="H56" s="64" t="s">
        <x:v>101</x:v>
      </x:c>
      <x:c r="I56" s="64" t="s">
        <x:v>71</x:v>
      </x:c>
      <x:c r="J56" s="94" t="s">
        <x:v>70</x:v>
      </x:c>
    </x:row>
    <x:row r="57" spans="1:14" hidden="1" x14ac:dyDescent="0.35">
      <x:c r="A57" s="196"/>
      <x:c r="B57" s="196"/>
      <x:c r="C57" s="198" t="s">
        <x:v>73</x:v>
      </x:c>
      <x:c r="D57" s="64" t="s">
        <x:v>74</x:v>
      </x:c>
      <x:c r="E57" s="64" t="s">
        <x:v>74</x:v>
      </x:c>
      <x:c r="F57" s="64" t="s">
        <x:v>75</x:v>
      </x:c>
      <x:c r="G57" s="64" t="s">
        <x:v>76</x:v>
      </x:c>
      <x:c r="H57" s="64" t="s">
        <x:v>77</x:v>
      </x:c>
      <x:c r="I57" s="64" t="s">
        <x:v>67</x:v>
      </x:c>
      <x:c r="J57" s="94" t="s">
        <x:v>67</x:v>
      </x:c>
    </x:row>
    <x:row r="58" spans="1:14" hidden="1" x14ac:dyDescent="0.35">
      <x:c r="A58" s="196"/>
      <x:c r="B58" s="196"/>
      <x:c r="C58" s="133"/>
      <x:c r="D58" s="64" t="s">
        <x:v>78</x:v>
      </x:c>
      <x:c r="E58" s="64" t="s">
        <x:v>79</x:v>
      </x:c>
      <x:c r="F58" s="64" t="s">
        <x:v>79</x:v>
      </x:c>
      <x:c r="G58" s="64" t="s">
        <x:v>79</x:v>
      </x:c>
      <x:c r="H58" s="64" t="s">
        <x:v>79</x:v>
      </x:c>
      <x:c r="I58" s="64" t="s">
        <x:v>78</x:v>
      </x:c>
      <x:c r="J58" s="94" t="s">
        <x:v>78</x:v>
      </x:c>
    </x:row>
  </x:sheetData>
  <x:sheetProtection password="AD59" sheet="1" objects="1" scenarios="1"/>
  <x:pageMargins left="0.7" right="0.7" top="0.75" bottom="0.75" header="0.3" footer="0.3"/>
  <x:pageSetup paperSize="9" scale="35" orientation="landscape" r:id="rId1"/>
  <x:tableParts count="1">
    <x:tablePart r:id="rId2"/>
  </x:tableParts>
  <x:extLst>
    <x:ext xmlns:x14="http://schemas.microsoft.com/office/spreadsheetml/2009/9/main" uri="{78C0D931-6437-407d-A8EE-F0AAD7539E65}">
      <x14:conditionalFormattings>
        <x14:conditionalFormatting xmlns:xm="http://schemas.microsoft.com/office/excel/2006/main">
          <x14:cfRule type="containsText" priority="6" operator="containsText" id="{30B6C4BC-8C03-48BF-9896-D0ABE97AF40C}">
            <xm:f>NOT(ISERROR(SEARCH("N/A",D7)))</xm:f>
            <xm:f>"N/A"</xm:f>
            <x14:dxf>
              <x:font>
                <x:color theme="0" tint="-0.34998626667073579"/>
              </x:font>
            </x14:dxf>
          </x14:cfRule>
          <xm:sqref>D7:J22</xm:sqref>
        </x14:conditionalFormatting>
        <x14:conditionalFormatting xmlns:xm="http://schemas.microsoft.com/office/excel/2006/main">
          <x14:cfRule type="containsText" priority="5" operator="containsText" id="{7D0FE5D8-014E-4C19-8B0D-4D0A643BD152}">
            <xm:f>NOT(ISERROR(SEARCH("N/A",D23)))</xm:f>
            <xm:f>"N/A"</xm:f>
            <x14:dxf>
              <x:font>
                <x:color theme="0" tint="-0.34998626667073579"/>
              </x:font>
            </x14:dxf>
          </x14:cfRule>
          <xm:sqref>D23:J38</xm:sqref>
        </x14:conditionalFormatting>
        <x14:conditionalFormatting xmlns:xm="http://schemas.microsoft.com/office/excel/2006/main">
          <x14:cfRule type="containsText" priority="4" operator="containsText" id="{C5B548EF-A268-4B0E-8808-C19F91F1F55B}">
            <xm:f>NOT(ISERROR(SEARCH("N/A",D39)))</xm:f>
            <xm:f>"N/A"</xm:f>
            <x14:dxf>
              <x:font>
                <x:color theme="0" tint="-0.34998626667073579"/>
              </x:font>
            </x14:dxf>
          </x14:cfRule>
          <xm:sqref>D39:J54</xm:sqref>
        </x14:conditionalFormatting>
        <x14:conditionalFormatting xmlns:xm="http://schemas.microsoft.com/office/excel/2006/main">
          <x14:cfRule type="containsText" priority="3" operator="containsText" id="{3A0790D8-DE6A-40D4-9B55-674B0E47C0A3}">
            <xm:f>NOT(ISERROR(SEARCH("N/A",L7)))</xm:f>
            <xm:f>"N/A"</xm:f>
            <x14:dxf>
              <x:font>
                <x:color theme="0" tint="-0.34998626667073579"/>
              </x:font>
            </x14:dxf>
          </x14:cfRule>
          <xm:sqref>L7:L22</xm:sqref>
        </x14:conditionalFormatting>
        <x14:conditionalFormatting xmlns:xm="http://schemas.microsoft.com/office/excel/2006/main">
          <x14:cfRule type="containsText" priority="2" operator="containsText" id="{6BE46AC2-3F28-4E7B-BD04-FCAAC8398CE9}">
            <xm:f>NOT(ISERROR(SEARCH("N/A",L23)))</xm:f>
            <xm:f>"N/A"</xm:f>
            <x14:dxf>
              <x:font>
                <x:color theme="0" tint="-0.34998626667073579"/>
              </x:font>
            </x14:dxf>
          </x14:cfRule>
          <xm:sqref>L23:L38</xm:sqref>
        </x14:conditionalFormatting>
        <x14:conditionalFormatting xmlns:xm="http://schemas.microsoft.com/office/excel/2006/main">
          <x14:cfRule type="containsText" priority="1" operator="containsText" id="{8F5BAF6A-ABD6-4A9B-A58B-7B6A75C86197}">
            <xm:f>NOT(ISERROR(SEARCH("N/A",L39)))</xm:f>
            <xm:f>"N/A"</xm:f>
            <x14:dxf>
              <x:font>
                <x:color theme="0" tint="-0.34998626667073579"/>
              </x:font>
            </x14:dxf>
          </x14:cfRule>
          <xm:sqref>L39:L54</xm:sqref>
        </x14:conditionalFormatting>
      </x14:conditionalFormattings>
    </x:ext>
  </x:extLst>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2"/>
  <x:dimension ref="A1:P13"/>
  <x:sheetViews>
    <x:sheetView showGridLines="0" zoomScaleNormal="100" workbookViewId="0"/>
  </x:sheetViews>
  <x:sheetFormatPr defaultRowHeight="14.5" x14ac:dyDescent="0.35"/>
  <x:cols>
    <x:col min="1" max="1" width="76.453125" style="1" bestFit="1" customWidth="1"/>
    <x:col min="2" max="16" width="9.1796875" style="1"/>
  </x:cols>
  <x:sheetData>
    <x:row r="1" spans="1:15" ht="26.15" customHeight="1" x14ac:dyDescent="0.4">
      <x:c r="A1" s="165" t="s">
        <x:v>150</x:v>
      </x:c>
      <x:c r="B1"/>
    </x:row>
    <x:row r="2" spans="1:15" ht="36.75" customHeight="1" x14ac:dyDescent="0.35">
      <x:c r="A2" s="164" t="s">
        <x:v>141</x:v>
      </x:c>
      <x:c r="B2"/>
    </x:row>
    <x:row r="3" spans="1:15" ht="27.5" x14ac:dyDescent="0.35">
      <x:c r="A3" s="164" t="s">
        <x:v>142</x:v>
      </x:c>
      <x:c r="B3"/>
    </x:row>
    <x:row r="4" spans="1:15" ht="36.75" customHeight="1" x14ac:dyDescent="0.35">
      <x:c r="A4" s="164" t="s">
        <x:v>153</x:v>
      </x:c>
      <x:c r="B4"/>
      <x:c r="C4" s="85"/>
      <x:c r="D4" s="85"/>
      <x:c r="E4" s="85"/>
      <x:c r="F4" s="85"/>
      <x:c r="G4" s="85"/>
      <x:c r="H4" s="85"/>
      <x:c r="I4" s="85"/>
      <x:c r="J4" s="85"/>
      <x:c r="K4" s="85"/>
      <x:c r="L4" s="85"/>
      <x:c r="M4" s="85"/>
      <x:c r="N4" s="85"/>
      <x:c r="O4" s="85"/>
    </x:row>
    <x:row r="5" spans="1:15" ht="21" customHeight="1" x14ac:dyDescent="0.35">
      <x:c r="A5" s="164" t="s">
        <x:v>130</x:v>
      </x:c>
      <x:c r="B5"/>
    </x:row>
    <x:row r="6" spans="1:15" x14ac:dyDescent="0.35">
      <x:c r="A6" s="164" t="s">
        <x:v>131</x:v>
      </x:c>
      <x:c r="B6" s="159"/>
    </x:row>
    <x:row r="7" spans="1:15" x14ac:dyDescent="0.35">
      <x:c r="A7" s="164" t="s">
        <x:v>132</x:v>
      </x:c>
      <x:c r="B7" s="159"/>
      <x:c r="C7" s="87"/>
      <x:c r="D7" s="87"/>
      <x:c r="E7" s="87"/>
      <x:c r="F7" s="87"/>
      <x:c r="G7" s="87"/>
      <x:c r="H7" s="87"/>
      <x:c r="I7" s="87"/>
      <x:c r="J7" s="87"/>
      <x:c r="K7" s="87"/>
      <x:c r="L7" s="87"/>
      <x:c r="M7" s="87"/>
      <x:c r="N7" s="87"/>
      <x:c r="O7" s="87"/>
    </x:row>
    <x:row r="8" spans="1:15" ht="28.5" customHeight="1" x14ac:dyDescent="0.35">
      <x:c r="A8" s="160" t="s">
        <x:v>136</x:v>
      </x:c>
      <x:c r="B8" s="159"/>
      <x:c r="C8" s="86"/>
      <x:c r="D8" s="86"/>
      <x:c r="E8" s="86"/>
      <x:c r="F8" s="86"/>
      <x:c r="G8" s="86"/>
      <x:c r="H8" s="86"/>
      <x:c r="I8" s="86"/>
      <x:c r="J8" s="86"/>
      <x:c r="K8" s="86"/>
      <x:c r="L8" s="86"/>
      <x:c r="M8" s="86"/>
      <x:c r="N8" s="86"/>
      <x:c r="O8" s="86"/>
    </x:row>
    <x:row r="9" spans="1:15" ht="44.5" customHeight="1" x14ac:dyDescent="0.35">
      <x:c r="A9" s="160" t="s">
        <x:v>137</x:v>
      </x:c>
      <x:c r="B9"/>
      <x:c r="C9" s="86"/>
      <x:c r="D9" s="86"/>
      <x:c r="E9" s="86"/>
      <x:c r="F9" s="86"/>
      <x:c r="G9" s="86"/>
      <x:c r="H9" s="86"/>
      <x:c r="I9" s="86"/>
      <x:c r="J9" s="86"/>
      <x:c r="K9" s="86"/>
      <x:c r="L9" s="86"/>
      <x:c r="M9" s="86"/>
      <x:c r="N9" s="86"/>
      <x:c r="O9" s="86"/>
    </x:row>
    <x:row r="10" spans="1:15" x14ac:dyDescent="0.35">
      <x:c r="A10" s="162" t="s">
        <x:v>133</x:v>
      </x:c>
      <x:c r="B10"/>
      <x:c r="C10" s="86"/>
      <x:c r="D10" s="86"/>
      <x:c r="E10" s="86"/>
      <x:c r="F10" s="86"/>
      <x:c r="G10" s="86"/>
      <x:c r="H10" s="86"/>
      <x:c r="I10" s="86"/>
      <x:c r="J10" s="86"/>
      <x:c r="K10" s="86"/>
      <x:c r="L10" s="86"/>
      <x:c r="M10" s="86"/>
      <x:c r="N10" s="86"/>
      <x:c r="O10" s="86"/>
    </x:row>
    <x:row r="13" spans="1:15" x14ac:dyDescent="0.35">
      <x:c r="A13" s="88"/>
      <x:c r="B13" s="88"/>
      <x:c r="C13" s="88"/>
      <x:c r="D13" s="88"/>
      <x:c r="E13" s="88"/>
      <x:c r="F13" s="88"/>
      <x:c r="G13" s="88"/>
      <x:c r="H13" s="88"/>
      <x:c r="I13" s="88"/>
      <x:c r="J13" s="88"/>
      <x:c r="K13" s="88"/>
      <x:c r="L13" s="88"/>
      <x:c r="M13" s="88"/>
      <x:c r="N13" s="88"/>
      <x:c r="O13" s="88"/>
    </x:row>
  </x:sheetData>
  <x:sheetProtection password="AD59" sheet="1" objects="1" scenarios="1"/>
  <x:pageMargins left="0.7" right="0.7" top="0.75" bottom="0.75" header="0.3" footer="0.3"/>
  <x:pageSetup paperSize="9" orientation="landscape" r:id="rId1"/>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17</vt:i4>
      </vt:variant>
    </vt:vector>
  </HeadingPairs>
  <TitlesOfParts>
    <vt:vector size="25" baseType="lpstr">
      <vt:lpstr>Instructions</vt:lpstr>
      <vt:lpstr>Workbook overview</vt:lpstr>
      <vt:lpstr>Table 1a Attainment 2020-21</vt:lpstr>
      <vt:lpstr>Table 1b Attainment 2020-21</vt:lpstr>
      <vt:lpstr>Rounding and suppression</vt:lpstr>
      <vt:lpstr>Config</vt:lpstr>
      <vt:lpstr>Attainment1a_Config</vt:lpstr>
      <vt:lpstr>Attainment1b_config</vt:lpstr>
      <vt:lpstr>Attain2a_datavars</vt:lpstr>
      <vt:lpstr>Attain2a_rowtags</vt:lpstr>
      <vt:lpstr>Attain2a_rowvars</vt:lpstr>
      <vt:lpstr>Attain2b_coltags</vt:lpstr>
      <vt:lpstr>Attain2b_colvars</vt:lpstr>
      <vt:lpstr>Attain2b_datacols</vt:lpstr>
      <vt:lpstr>Attain2b_rowtags</vt:lpstr>
      <vt:lpstr>Attain2b_rowvars</vt:lpstr>
      <vt:lpstr>AttainPub</vt:lpstr>
      <vt:lpstr>Instructions!Print_Area</vt:lpstr>
      <vt:lpstr>'Rounding and suppression'!Print_Area</vt:lpstr>
      <vt:lpstr>'Table 1a Attainment 2020-21'!Print_Area</vt:lpstr>
      <vt:lpstr>'Table 1b Attainment 2020-21'!Print_Area</vt:lpstr>
      <vt:lpstr>'Workbook overview'!Print_Area</vt:lpstr>
      <vt:lpstr>Provider</vt:lpstr>
      <vt:lpstr>UKPRN</vt:lpstr>
      <vt:lpstr>uploadDateTime</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Jade Taffs [7493]</dc:creator>
  <cp:lastModifiedBy>Phil Walsh Atkins</cp:lastModifiedBy>
  <cp:lastPrinted>2019-06-06T11:36:51Z</cp:lastPrinted>
  <dcterms:created xsi:type="dcterms:W3CDTF">2018-04-25T10:20:31Z</dcterms:created>
  <dcterms:modified xsi:type="dcterms:W3CDTF">2022-09-08T11:20:58Z</dcterms:modified>
</cp:coreProperties>
</file>